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DBET\13-Bolsas Vinculadas\Chamada 13 2017\"/>
    </mc:Choice>
  </mc:AlternateContent>
  <bookViews>
    <workbookView xWindow="0" yWindow="0" windowWidth="24000" windowHeight="8685"/>
  </bookViews>
  <sheets>
    <sheet name="Plan2" sheetId="2" r:id="rId1"/>
  </sheets>
  <definedNames>
    <definedName name="_xlnm._FilterDatabase" localSheetId="0" hidden="1">Plan2!$A$1:$P$128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<sst xmlns="http://schemas.openxmlformats.org/spreadsheetml/2006/main" count="1681" uniqueCount="1338">
  <si>
    <t>ESCOLA</t>
  </si>
  <si>
    <t>COD ESC</t>
  </si>
  <si>
    <t>MUNICÍPIO</t>
  </si>
  <si>
    <t>Temas de abrangência</t>
  </si>
  <si>
    <t>Qual é o problema que pretendem pesquisar-</t>
  </si>
  <si>
    <t>Qual o público-alvo da pesquisa-</t>
  </si>
  <si>
    <t>Por que vocês querem pesquisar sobre este problema-</t>
  </si>
  <si>
    <t>Demonstre a relevância da pesquisa:</t>
  </si>
  <si>
    <t>SRE JUIZ DE FORA</t>
  </si>
  <si>
    <t>EE ANTÔNIO CARLOS</t>
  </si>
  <si>
    <t>escola.68420@educacao.mg.gov.br</t>
  </si>
  <si>
    <t>JUIZ DE FORA</t>
  </si>
  <si>
    <t>Leonardo Ramos Quellis</t>
  </si>
  <si>
    <t>Ciências da Natureza e suas Tecnologias</t>
  </si>
  <si>
    <t>SEPARAÇÃO DE LIXO ORGÂNICO E USO NO CULTIVO DE PLANTAS MEDICINAIS E ARBORIZAÇÃO COM PLANTAS NATIVAS DA ESCOLA ESTADUAL ANTÔNIO CARLOS – JUIZ DE FORA</t>
  </si>
  <si>
    <t xml:space="preserve">Ciência e Tecnologia / Economia e desenvolvimento social /  Meio ambiente e Sustentabilidade /  Saúde / </t>
  </si>
  <si>
    <t>Ciência e Tecnologia</t>
  </si>
  <si>
    <t>Meio ambiente e Sustentabilidade</t>
  </si>
  <si>
    <t>A Escola possui um espaço físico promissor e há uma elevada produção de lixo orgânico e inorgânico. Assim. a horta ambiental/medicinal usará o mesmo como matéria prima para gerar conhecimento a todos.</t>
  </si>
  <si>
    <t>A sociedade como um todo</t>
  </si>
  <si>
    <t xml:space="preserve">O problema ambiental hoje é uma agenda mundial, e em nosso trabalho agregaremos as discussões ambientais o problema de uso de remédios de forma desenfreada, alem de estimular o jovens na pesquisa._x000D_
</t>
  </si>
  <si>
    <t>SRE PASSOS</t>
  </si>
  <si>
    <t>EE DOUTOR NORALDINO DE LIMA</t>
  </si>
  <si>
    <t>escola.115363@educacao.mg.gov.br</t>
  </si>
  <si>
    <t>FORTALEZA DE MINAS</t>
  </si>
  <si>
    <t>Aurea Renata de Souza</t>
  </si>
  <si>
    <t>Os efeitos da "Seca" na última década, sobre os mananciais de Fortaleza de Minas e seus impactos no abastecimento de água, à população urbana e rural.</t>
  </si>
  <si>
    <t xml:space="preserve">Ciência e Tecnologia / Economia e desenvolvimento social /  Meio ambiente e Sustentabilidade /  Políticas Públicas / Saúde / </t>
  </si>
  <si>
    <t xml:space="preserve">Quais os impactos que o fenômeno natural Seca tem causado no abastecimento de água para a população de Fortaleza de Minas? </t>
  </si>
  <si>
    <t>A comunidade como um todo</t>
  </si>
  <si>
    <t>Na última década a seca tem sido mais árdua em nossa região o que tem causado, impactos negativos sobre o abastecimento da água, essa pesquisa norteará possíveis medidas mitigatórias desse problema.</t>
  </si>
  <si>
    <t>Essa pesquisa revelará os verdadeiros motivos da intensificação da Seca, se há interferência humana, ou somente um fenômeno climático. E diante dos resultados propor possíveis ações conjuntas com a comunidade e com o poder público , como forma de melhorar o abastecimento de água urbano e rural de nossa comunidade, propiciando a todos, uma melhor qualidade de vida.</t>
  </si>
  <si>
    <t>SRE CORONEL FABRICIANO</t>
  </si>
  <si>
    <t>EE PROFESSOR PEDRO CALMON</t>
  </si>
  <si>
    <t>escola.190888@educacao.mg.gov.br</t>
  </si>
  <si>
    <t>CORONEL FABRICIANO</t>
  </si>
  <si>
    <t>Carlos Eduardo Martins Velasco</t>
  </si>
  <si>
    <t>Sobre as violências na sociedade e seus reflexos no desenvolvimento do jovem no contexto da escola</t>
  </si>
  <si>
    <t>Ciências Humanas e suas Tecnologias</t>
  </si>
  <si>
    <t>Diversidade e inclusão / Gênero e sexualidade /  Pobreza e desigualdade social / Política e cidadania / Políticas Públicas / Relações étnico-raciais e discriminação racial / Violência</t>
  </si>
  <si>
    <t>Há alguma relação entre as diversas formas de violências praticadas contra a população, em especial os jovens, e o desempenho escolar dos mesmos?</t>
  </si>
  <si>
    <t>Os estudantes e jovens</t>
  </si>
  <si>
    <t>A realidade dos educandos desta escola se confunde com as violências na sociedade onde se inserem e isto, ao nosso ver, tem contribuído para um quadro desfavorável do ponto de vista da aprendizagem.</t>
  </si>
  <si>
    <t>Ao desnudar a realidade presente no contexto das vidas dos educandos é possível construir uma perspectiva mais inclusiva e contribuir para a mitigação das diversas formas de violências praticadas principalmente contra jovens e isto poderá edificar outra realidade onde se consiga elevar a auto-estima  e possibilite reunir elementos capazes de contribuir para um melhor desempenho destes jovens no processo de aprendizagem a partir de uma perspectiva emancipadora e que lhes permita alcançar o status de cidadão e ainda incentivar a inserção dos mesmos no contexto do mercado de trabalho com reais condições de garantir seu bem-estar social e sua emancipação política, cultural, social, histórica e econômica.</t>
  </si>
  <si>
    <t>SRE CONSELHEIRO LAFAIETE</t>
  </si>
  <si>
    <t>EE MONSENHOR FRANCISCO MIGUEL FERNANDES</t>
  </si>
  <si>
    <t>escola.196347@educacao.mg.gov.br</t>
  </si>
  <si>
    <t>RIO ESPERA</t>
  </si>
  <si>
    <t>Gláucia Barbosa Soares.</t>
  </si>
  <si>
    <t>Linguagens, Códigos e suas Tecnologias</t>
  </si>
  <si>
    <t>LINGUAJAR E IDENTIDADE CULTURAL DA COMUNIDADE DE SAMAMBAIA – RIO ESPERA – MG – BRASIL</t>
  </si>
  <si>
    <t>Manifestações culturais de povos tradicionais</t>
  </si>
  <si>
    <t>A maneira de se expressar verbalmente dessa comunidade.</t>
  </si>
  <si>
    <t>Documentar o linguajar do povo da comunidade de “Samambaia” baseando-se em seus costumes, cultura de seu povo, práticas sociais, enfim, no se falar inigualável comparado às demais comunidades rurais.</t>
  </si>
  <si>
    <t xml:space="preserve">Almejamos atingir como público-alvo nossos alunos oriundos dessa comunidade de “Samambaia”, bem como seus respectivos familiares e vizinhos que compõem a comunidade em geral, evitando assim a discriminação e o preconceito da sociedade como um todo._x000D_
_x000D_
</t>
  </si>
  <si>
    <t>SRE PATROCÍNIO</t>
  </si>
  <si>
    <t>EE IRMÃOS GUIMARÃES</t>
  </si>
  <si>
    <t>escola.198943@educacao.mg.gov.br</t>
  </si>
  <si>
    <t>GUIMARÂNIA</t>
  </si>
  <si>
    <t>EDUCAÇÃO AMBIENTAL, A NATUREZA AGRADECE.</t>
  </si>
  <si>
    <t xml:space="preserve">Ciência e Tecnologia /  Meio ambiente e Sustentabilidade / Política e cidadania /  Saúde / </t>
  </si>
  <si>
    <t>Quase todo o resíduo sólido gerado em Guimarânia é encaminhado ao aterro controlado municipal sendo apenas enterrado. A população não pratica coleta seletiva e não tem associação de catadores de lixo.</t>
  </si>
  <si>
    <t>Por meio da conscientização ambiental sobre coleta seletiva e consumo consciente,  diminuirá a carga de lixo gerada, destinando o lixo reciclável a uma associação de catadores de lixo, gerando renda.</t>
  </si>
  <si>
    <t>O Município de Guimarânia/MG onde está lotada nossa escola está passando por graves problemas ambientais por não possuir associação de catadores de lixo e nem aterro sanitário, praticamente 100% do lixo gerado no município é encaminhado ao aterro controlado municipal, no qual é enterrado e apenas coberto por terra. A população não possui consciência ambiental sobre coleta seletiva e consumo consciente, o que poderia diminuir o volume do lixo destinado ao aterro e incentivar a criação de uma associação de catadores de lixo, o que poderia gerar renda pelo encaminhamento a uma usina de reciclagem.  Através da educação ambiental a escola despertará a comunidade para amenizar o problema ambiental em questão.</t>
  </si>
  <si>
    <t>EE GENERAL CARNEIRO</t>
  </si>
  <si>
    <t>escola.115789@educacao.mg.gov.br</t>
  </si>
  <si>
    <t>SÃO ROQUE DE MINAS</t>
  </si>
  <si>
    <t>Jéssica Elias Reis</t>
  </si>
  <si>
    <t>Qualidade da água que abastece a cidade de São Roque de Minas/MG: Um estudo de caso.</t>
  </si>
  <si>
    <t>Como está a qualidade da água que abastece a cidade de São Roque de Minas/MG?</t>
  </si>
  <si>
    <t xml:space="preserve">Para conhecermos as propriedades físico-químicas e biológicas da água do manancial que abastece nosso município, assegurar o acesso à água potável à comunidade. </t>
  </si>
  <si>
    <t xml:space="preserve">Mesmo que essa divulgação seja realizada pela concessionária responsável pelo abastecimento de água é importante que a comunidade tenha outras fontes de informação, como forma de regular a qualidade do serviço prestado, uma vez que a água pode ser veículo de patógenos e substancias prejudiciais à saúde humana. </t>
  </si>
  <si>
    <t>SRE PARÁ DE MINAS</t>
  </si>
  <si>
    <t>EE ADEMAR DE MELO</t>
  </si>
  <si>
    <t>escola.35068@educacao.mg.gov.br</t>
  </si>
  <si>
    <t>PARÁ DE MINAS</t>
  </si>
  <si>
    <t>Flávia Aparecida Rezende</t>
  </si>
  <si>
    <t>Destacar a culinária de Minas Gerais e o empreendedorismo no âmbito turístico</t>
  </si>
  <si>
    <t>Ciência e Tecnologia / Economia e desenvolvimento social / Manifestações culturais de povos tradicionais /  Produção cultural e artística</t>
  </si>
  <si>
    <t xml:space="preserve">_x000D_
De que forma pode-se evidenciar a rica e diversificada culinária mineira e, consequentemente, a cultura? Quais os meios e recursos viáveis para ser empreendedor e trazer mais turistas para o estado?_x000D_
</t>
  </si>
  <si>
    <t>A escolha do tema ambiciona divulgar e encantar moradores e turistas com as riquezas culinárias e culturais de Minas Gerais, além de despertar nos alunos o interesse e a busca pelo empreendedorismo.</t>
  </si>
  <si>
    <t>A pesquisa almeja destacar através do empreendedorismo, a diversidade da riqueza culinária e cultural de Minas Gerais no âmbito turístico, valorizando e divulgando o estado dentro e fora do Brasil.</t>
  </si>
  <si>
    <t>SRE METROPOLITANA C</t>
  </si>
  <si>
    <t>EE SANTOS DUMONT</t>
  </si>
  <si>
    <t>escola.2364@educacao.mg.gov.br</t>
  </si>
  <si>
    <t>BELO HORIZONTE</t>
  </si>
  <si>
    <t>Célio Rezende Lara Júnior</t>
  </si>
  <si>
    <t>Levantamento epidemiológico de doenças crônicas prevalentes e intervenções para a promoção da saúde na Comunidade Escolar</t>
  </si>
  <si>
    <t>Políticas Públicas / Saúde</t>
  </si>
  <si>
    <t>Quais as doenças crônicas que mais ocorrem na área da escola e como podemos intervir para melhorar a qualidade de vida dessas pessoas?</t>
  </si>
  <si>
    <t>A comunidade escolar</t>
  </si>
  <si>
    <t>Porque é observado que a região de Venda Nova é uma das mais carentes de informação sobre saúde em Belo Horizonte e essa ausência influencia diretamente na qualidade de vida dos seus moradores.</t>
  </si>
  <si>
    <t>A pesquisa se situa no âmbito da epidemiologia e promoção da saúde e sabe-se que coletar informações e atuar diretamente sobre elas pode promover uma transformação dos comportamentos dos indivíduos, focando no seu estilo de vida e promovendo uma mudança de pensamento e atitude, contribuindo ao final na melhora da qualidade de vida desse indíviduo.</t>
  </si>
  <si>
    <t>SRE CAXAMBU</t>
  </si>
  <si>
    <t>EE PROFESSOR MÁRIO JUNQUEIRA FERRAZ</t>
  </si>
  <si>
    <t>escola.174181@educacao.mg.gov.br</t>
  </si>
  <si>
    <t>SÃO LOURENÇO</t>
  </si>
  <si>
    <t>Eliete Lourdes de Almeida Augusto</t>
  </si>
  <si>
    <t>Matemática e suas Tecnologias</t>
  </si>
  <si>
    <t>As águas inundando as águas de São Lourenço</t>
  </si>
  <si>
    <t>Ciência e Tecnologia / Economia e desenvolvimento social /  Meio ambiente e Sustentabilidade / Pobreza e desigualdade social / Política e cidadania / Políticas Públicas / Saúde</t>
  </si>
  <si>
    <t>Como minimizar os problemas com enchente e inundação que sempre ocorrem na Cidade São Lourenço com o início do verão?</t>
  </si>
  <si>
    <t>A Cidade é cortada pelo Rio Verde e o Córrego Esperança que frequentemente transbordam trazendo inúmeras consequências à população que sofrem com as enchentes, deixando toda a cidade embaixo d'água.</t>
  </si>
  <si>
    <t xml:space="preserve">O projeto visa minimizar os prejuízos sofridos pela população, pelo comércio e até a administração da cidade que fica localizada às margens do Rio Verde que corta o município atingindo a toda a comunidade, já que todos sofrem direta ou indiretamente as consequências das enchentes.             </t>
  </si>
  <si>
    <t>SRE UNAÍ</t>
  </si>
  <si>
    <t>EE CHICO MENDES</t>
  </si>
  <si>
    <t>escola.349291@educacao.mg.gov.br</t>
  </si>
  <si>
    <t>ARINOS</t>
  </si>
  <si>
    <t>PROJETO NOSSA ESCOLA TEM HISTÓRIA</t>
  </si>
  <si>
    <t xml:space="preserve"> Memória e patrimônio cultural</t>
  </si>
  <si>
    <t>Memória e patrimônio cultural</t>
  </si>
  <si>
    <t>Qual a importância de resgatar a memória, a afetividade e a sensação de pertencimento dos alunos e da comunidade local para os moradores do assentamento Chico Mendes e as futuras gerações?</t>
  </si>
  <si>
    <t xml:space="preserve">O projeto justifica-se pela necessidade de  mapear, registrar e difundir a influência da comunidade local na luta pelo direito à terra, com ênfase na origem da Escola Estadual Chico Mendes. </t>
  </si>
  <si>
    <t>Este assunto é de grande relevância para a comunidade local e escolar, historiadores, pesquisadores e interessados sobre o tema; pois busca a valorização da cultura e do conhecimento do campo, de forma a despertar no educando o amor à vida rural e o sentimento de pertencimento; através de uma proposta pedagógica que procura  fazer da Escola Estadual Chico Mendes uma referência  em qualidade de ensino; demonstrando que o uso do contexto local não significa desprezar os conhecimentos produzidos fora do âmbito rural, na verdade demonstra respeito pelo saber que vem do campo.</t>
  </si>
  <si>
    <t>EE ANTÔNIO MACEDO</t>
  </si>
  <si>
    <t>escola.68292@educacao.mg.gov.br</t>
  </si>
  <si>
    <t>EWBANK DA CÂMARA</t>
  </si>
  <si>
    <t>Pablo Rafael de Oliveira Carlos</t>
  </si>
  <si>
    <t>CONSTRUÇÃO DE UM LABORATÓRIO DE CIÊNCIAS DE BAIXO CUSTO E INSERÇÃO DO ENSINO DE CIÊNCIAS POR INVESTIGAÇÃO</t>
  </si>
  <si>
    <t>Ciência e Tecnologia / Economia e desenvolvimento social /  Política e cidadania / Produção cultural e artística /  Ensino por investigação</t>
  </si>
  <si>
    <t>Carência de laboratórios de Ciências em escolas públicas. Como as práticas investigativas podem auxiliar na aquisição do conhecimento científico. Relação entre a prática experimental e aprendizagem.</t>
  </si>
  <si>
    <t>Acredita-se que a participação dos alunos na elaboração dos materiais dos kits experimentais e dos roteiros podem contribuir de maneira significativa na aprendizagem dos alunos dos conteúdos abordados</t>
  </si>
  <si>
    <t>O aluno como um elemento ativo na construção de seu conhecimento tem maior possibilidade de reter o conteúdo científico de maneira significativa. Dessa forma pretende-se com essa pesquisa, desenvolver materiais, de baixo custo, e roteiros para práticas de investigação científica nas aulas de Ciências do Ensino Fundamental, Física, Química e Biologia do Ensino Médio, o que possibilitará uma melhoria na qualidade das aulas de conteúdos científicos. Essa pesquisa tenta melhorar a qualidade do ensino científico nas escolas públicas para assim promover a alfabetização científica da sociedade a partir dos estudantes. A alfabetização científica contribui de maneira a formar cidadãos mais ativos e qualificados tanto para o mercado de trabalho quanto para sua atuação ativa na sociedade, além disso contribui para a formação de um cidadão mais crítico.</t>
  </si>
  <si>
    <t>SRE SETE LAGOAS</t>
  </si>
  <si>
    <t>EE JOÃO RODRIGUES DA SILVA</t>
  </si>
  <si>
    <t>escola.141488@educacao.mg.gov.br</t>
  </si>
  <si>
    <t>PRUDENTE DE MORAIS</t>
  </si>
  <si>
    <t>Pedro Gustavo de Sousa Rosa</t>
  </si>
  <si>
    <t>Exploração Ecoturística do Ecossistema Cárstico como Proposta de Desenvolvimento Econômico e Geração de Espaços de Lazer, Cultura, Trabalho e Renda no Município de Prudente de Morais/MG.</t>
  </si>
  <si>
    <t xml:space="preserve">Economia e desenvolvimento social /  Meio ambiente e Sustentabilidade / Memória e patrimônio cultural / Políticas Públicas </t>
  </si>
  <si>
    <t xml:space="preserve">Como a não identificação dos jovens e da comunidade com o lugar onde vivem e a criação de uma proposta de exploração ecoturistica, afetam a valorização dos patrimônios naturais e culturais da cidade?_x000D_
</t>
  </si>
  <si>
    <t>A não identificação da comunidade com o lugar onde vivem e a pouca oferta de trabalho aos jovens, aliados às características geomorfológicas da cidade, apresenta potencial de exploração ecoturística.</t>
  </si>
  <si>
    <t>Despertar nos jovens e na comunidade a importância da preservação do patrimônio natural e como esta preservação pode gerar trabalho e renda, também o sentimento de pertencimento.</t>
  </si>
  <si>
    <t>SRE MONTES CLAROS</t>
  </si>
  <si>
    <t>EE BARREIRO DE BAIXO</t>
  </si>
  <si>
    <t>escola.239291@educacao.mg.gov.br</t>
  </si>
  <si>
    <t>CORAÇÃO DE JESUS</t>
  </si>
  <si>
    <t>Bruno Alves Nobre</t>
  </si>
  <si>
    <t>Uso e ocupação do solo da comunidade Jatoba</t>
  </si>
  <si>
    <t xml:space="preserve">O Presente trabalho pretende,através das geotecnologias identificar ás áreas degradadas na comunidade onde a escola se encontra inserida e apresentar planos de preservação e recuperação dessas áreas. </t>
  </si>
  <si>
    <t>Rotineiramente vemos nas mídias sobre problemas ambientais,identificar esses problemas ao nosso redor é o primeiro passo para amenizar o impacto ambiental causado por todos nós enquanto sociedade.</t>
  </si>
  <si>
    <t>A pesquisa em si norteará o modo de agir dentro da comunidade, uma vez que haverá a interação dos alunos com a tecnologia e a sociedade, podendo mostrar visualmente áreas que estão degradas e como isso nos afetá. tornando as aulas da sala de aula mais  interativas.</t>
  </si>
  <si>
    <t>SRE SÃO SEBASTIÃO DO PARAÍSO</t>
  </si>
  <si>
    <t>EE CLÓVIS SALGADO</t>
  </si>
  <si>
    <t>escola.137880@educacao.mg.gov.br</t>
  </si>
  <si>
    <t>SÃO SEBASTIÃO DO PARAÍSO</t>
  </si>
  <si>
    <t xml:space="preserve"> "Cultivem as Plantas Medicinais que Salvam Vidas"</t>
  </si>
  <si>
    <t>Ciência e Tecnologia / Diversidade e inclusão / Economia e desenvolvimento social / Manifestações culturais de povos tradicionais / Manifestações culturais urbanas / Meio ambiente e Sustentabilidade /  Saúde / Medicina Alternativa</t>
  </si>
  <si>
    <t>Como e onde fazer o cultivo adequado dessas plantas medicinais e seus usos, resgatando os saberes populares e tendo um local de referência para a comunidade?</t>
  </si>
  <si>
    <t>Fazer o resgate cultural do cultivo das plantas medicinais e seus usos adequados. Incentivar a comunidade a cultivar e/ou fazer uso da flora para fins terapêuticos.</t>
  </si>
  <si>
    <t xml:space="preserve">Esperamos que a comunidade se interesse mais pelo cultivo de plantas medicinais de maneira sustentável, além de respeitar seus valores culturais, resgatando-os desde a época dos nossos antepassados indígenas e africanos._x000D_
No âmbito do conhecimento, esperamos que essa pesquisa possa sensibilizar e conscientizar as pessoas através do trabalho efetivo dentro da comunidade escolar, esperando-se que o cidadão busque melhoria em seus saberes, através de atitudes comportamentais que possam mudar, aos poucos, os costumes, conscientizando a população sobre a importância dessas plantas e, assim, contribuindo para a conservação do meio ambiente mais sustentável para as futuras gerações.  </t>
  </si>
  <si>
    <t>SRE DIVINÓPOLIS</t>
  </si>
  <si>
    <t>EE JOAQUIM AFONSO RODRIGUES</t>
  </si>
  <si>
    <t>escola.32441@educacao.mg.gov.br</t>
  </si>
  <si>
    <t>CARMO DA MATA</t>
  </si>
  <si>
    <t>Lucimeire Aparecida Rodrigues Melo</t>
  </si>
  <si>
    <t>Os impactos causados pelas queimadas em áreas rurais</t>
  </si>
  <si>
    <t>Quais os impactos causados pelas queimadas sobre a flora, fauna, solo e suas consequências para o meio ambiente e a comunidade.</t>
  </si>
  <si>
    <t>Todos os anos ocorrem queimadas que destroem parte considerável da flora e da fauna nativa sem que seja feito  estudo sobre quanto tempo é necessário para que a natureza se recupere na região afetada.</t>
  </si>
  <si>
    <t>Após constatar as consequências das queimadas nas paisagens rurais naturais e mesmo sobre as plantações e pastagens, e o tempo que a natureza leva para se recuperar espera-se sensibilizar a comunidade sobre o problema. A partir daí conscientizá-la  sobre a necessidade de buscar outras técnicas mais sustentáveis de manuseio do solo para a prática da agricultura e manter o equilíbrio do ecossistema.</t>
  </si>
  <si>
    <t>SRE JANAÚBA</t>
  </si>
  <si>
    <t>EE WASHINGTON XAVIER MENDES</t>
  </si>
  <si>
    <t>escola.80233@educacao.mg.gov.br</t>
  </si>
  <si>
    <t>ESPINOSA</t>
  </si>
  <si>
    <t>CARACTERÍSTICAS MORFOFISIOLÓGICAS DA ALGAROBEIRA  (Prosopis juliflora) NO MUNICÍPIO DE ESPINOSA MINAS GERAIS</t>
  </si>
  <si>
    <t>QUAIS CARACTERÍSTICAS A ALGAROBEIRA OFERECE PARA A PRODUÇÃO DE RAÇÃO DE QUALIDADE?</t>
  </si>
  <si>
    <t>O semiárido brasileiro é uma região promissora no que se refere a  algarobeira, com grande potencial para alimentação animal, assim, pode-se aproveitá-la no período da seca na fabricação de ração.</t>
  </si>
  <si>
    <t>A região apresenta longos períodos de seca, dificultando a manutenção do rebanho pelo pequeno produtor rural. Assim, pode-se aproveita-las durante o período da seca na fabricação de ração para melhorar não só a vida dos criadores como também a qualidade de vida do gado bovino.</t>
  </si>
  <si>
    <t>SRE METROPOLITANA B</t>
  </si>
  <si>
    <t>EE SANTA QUITÉRIA</t>
  </si>
  <si>
    <t>escola.8966@educacao.mg.gov.br</t>
  </si>
  <si>
    <t>ESMERALDAS</t>
  </si>
  <si>
    <t>Fernanda Medeiros Diniz</t>
  </si>
  <si>
    <t>Levantamento dos impactos ambientais e sociais provocados pela extração de areia no município de Esmeraldas-MG.</t>
  </si>
  <si>
    <t>Ciência e Tecnologia / Economia e desenvolvimento social /  Meio ambiente e Sustentabilidade</t>
  </si>
  <si>
    <t>Os impactos ambientais e sociais provocados pela extração de areia em Esmeraldas - MG.</t>
  </si>
  <si>
    <t>A extração de areia é a maior fonte de receitas do município de Esmeraldas. Esse processo exploratório vem sendo fortemente condenado por diversos setores da sociedade, em função dos desequilíbrios.</t>
  </si>
  <si>
    <t xml:space="preserve">O município de Esmeraldas possui uma área de 943 km2, sendo a maior cidade da região metropolitana de Belo Horizonte. Apresenta clima tropical quente e úmido, com vegetação predominante de Cerrado e alguns fragmentos de Mata Atlântica. Atualmente a vegetação do Cerrado encontra-se bastante devastada, devido às atividades agropecuárias e à extração de areia, que é uma atividade significativamente tradicional na região._x000D_
Esmeraldas é banhada por vários cursos de água, todos pertencentes à bacia do São Francisco. O ambiente dessa cidade vem sofrendo diversas intervenções antrópicas ao longo dos anos, o que vem alterando esses cursos de água.Um grande problema identificado nessa cidade (que na verdade atinge todo o país, incluindo o Estado de Minas Gerais) é a ocupação desordenada da população, que tem provocado a degradação de áreas importantes.Além dos danos provocados pelo acentuado aumento demográfico, a vegetação e a fauna nativa foram consideravelmente descaracterizadas  principalmente pela extração de areia._x000D_
A partir dessa pesquisa, pretendemos conhecer os impactos ambientais e sociais provocados pela extração de areia. Apos à análise dos resultados vamos elaborar e construir ações  para reduzir ou corrigir os danos provocados por essa atividade exploratória. _x000D_
</t>
  </si>
  <si>
    <t>SRE CARANGOLA</t>
  </si>
  <si>
    <t>EE PROFESSOR FRANCISCO LENTZ</t>
  </si>
  <si>
    <t>escola.96784@educacao.mg.gov.br</t>
  </si>
  <si>
    <t>CAPARAÓ</t>
  </si>
  <si>
    <t>ESTUDO DIACRÔNICO DA LÍNGUA PORTUGUESA</t>
  </si>
  <si>
    <t>Estudo da evolução e uso de  palavras  pelos falantes da comunidade de Caparao,bastante influenciada pela cultura cafeeira.</t>
  </si>
  <si>
    <t>Conhecer melhor nossa história através da Língua Portuguesa,e promover valorização do nosso patrimônio cultural através do estudo da diversidade linguística .</t>
  </si>
  <si>
    <t>Em nossa comunidade há palavras específicas de uso consagrado ,como"panha" para referis-se â colheita do café."Panha,panhar" ,tanto no substantivo quanto no verbo são relevantes e usados para este fim,estendendo-se a outros na comunidade falante:"panha"como "comprei ",como "peguei".E extremamente relevante um estudo na comunidade de termos por ela usados ,uma vez que isso pode promover maior interesse nos estudantes em conhecer mais sua língua.</t>
  </si>
  <si>
    <t>SRE GUANHÃES</t>
  </si>
  <si>
    <t>EE ALBERTO CALDEIRA</t>
  </si>
  <si>
    <t>escola.43699@educacao.mg.gov.br</t>
  </si>
  <si>
    <t>GUANHÃES</t>
  </si>
  <si>
    <t>Danubia da Costa Teixeira</t>
  </si>
  <si>
    <t>Gamificação na Aprendizagem: possibilidades e desafios</t>
  </si>
  <si>
    <t>A utilização de estratégias de gamificação poderia melhorar as práticas pedagógicas dos professores da rede pública estadual e ampliar o interesse e participação dos alunos nas aulas?</t>
  </si>
  <si>
    <t>A gamificação promove uma motivação intrínseca,ou seja, o aprendizado acontece por meio dos jogos, sem que para isso haja uma separação entre a teoria,portanto, seria inteligente aliá-la à educação.</t>
  </si>
  <si>
    <t>A gamificação permite que o aluno ganhe mais autonomia para aprender, pois ele é motivado pelo próprio interesse, já que precisa avançar em seu tempo. Na gamificação, a resposta em relação ao aprendizado é imediata. O rendimento pode ser avaliado em tempo real. Os próprios alunos conseguem identificar os pontos em que não se saíram bem, tomando a iniciativa de revê-los com o objetivo de alcançar um resultado melhor. Diante disso, a realização dessa pesquisa contribuiria imensamente para a melhoria do processo educacional de alunos e para a atualização profissional dos professores. Além disso, a proposta vai além de estudos bibliográficos, a metodologia incluirá elaboração de sequências didáticas que serão disponibilizadas à comunidade escolar através de um site que será criado e alimentado pelos alunos participantes.</t>
  </si>
  <si>
    <t>SRE OURO PRETO</t>
  </si>
  <si>
    <t>EE DE ENSINO MÉDIO</t>
  </si>
  <si>
    <t>escola.351059@educacao.mg.gov.br</t>
  </si>
  <si>
    <t>OURO PRETO</t>
  </si>
  <si>
    <t>PERFIL SOCIOECONÔMICO DAS JOVENS MULHERES GRÁVIDAS DO DISTRITO DE AMARANTINA-OURO PRETO</t>
  </si>
  <si>
    <t>Diversidade e inclusão / Gênero e sexualidade /  Pobreza e desigualdade social /  Saúde</t>
  </si>
  <si>
    <t>QUAL O PERFIL SOCIOECONÔMICO DAS JOVENS MÃES NEGRAS MÃES DO DISTRITO DE AMARANTINA-OURO PRETO?</t>
  </si>
  <si>
    <t>A GRAVIDEZ NA ADOLESCÊNCIA É UM PROBLEMA PRESENTE NO DIA A DIA DA ESCOLA E DA COMUNIDADE, ENTENDER O PERFIL DAS JOVENS MÃES NEGRAS É CHAVE PRA ENTENDER ESTE FENÔMENO</t>
  </si>
  <si>
    <t>APRESENTAR DADOS PARA NORTEAR AS POLÍTICAS PÚBLICAS DE SAÚDE DO MUNICÍPIO DE OURO PRETO E ASSIM CONTRIBUIR PARA A DIMINUIÇÃO DO ÍNDICE DE GRAVIDEZ NA ADOLESCÊNCIA NO DISTRITO NODE SE LOCALIZA A ESCOLA</t>
  </si>
  <si>
    <t>SRE MANHUAÇU</t>
  </si>
  <si>
    <t>EE PROFESSOR JUVENTINO NUNES</t>
  </si>
  <si>
    <t>escola.75281@educacao.mg.gov.br</t>
  </si>
  <si>
    <t>SÃO JOÃO DO MANHUAÇU</t>
  </si>
  <si>
    <t>Café: a riqueza de nossa cidade</t>
  </si>
  <si>
    <t>Economia e desenvolvimento social / Manifestações culturais de povos tradicionais / Meio ambiente e Sustentabilidade / Memória e patrimônio cultural / Pobreza e desigualdade social / Política e cidadania</t>
  </si>
  <si>
    <t>Como o café tornou-se a principal fonte de manutenção de renda do município?</t>
  </si>
  <si>
    <t>Compreender como o café foi incorporado na economia do município e quais impactos financeiros, ambientais e sociais desse cultivo.</t>
  </si>
  <si>
    <t>A pesquisa permitirá a sociedade compreender a necessidade de planejamento para a manutenção do cultivo do café, a realização de uma política de preservação ambiental, a criação de projetos de valorização do município para a divulgação do produto e sua valorização no mercado globalizado. A aproximação dos alunos com a cultura dos pais e de sua comunidade, resgate de valores e costumes e a valorização da agricultura familiar. Além de possibilitar a comunidade se organizar para eventuais crises financeiras devido a oscilação do café na bolsa de valores e preparem-se para a diversificação da economia do município.</t>
  </si>
  <si>
    <t>SRE PARACATU</t>
  </si>
  <si>
    <t>EE DOUTOR ANTÔNIO RIBEIRO</t>
  </si>
  <si>
    <t>escola.108481@educacao.mg.gov.br</t>
  </si>
  <si>
    <t>GUARDA</t>
  </si>
  <si>
    <t>Iara Reis Bispo Marques</t>
  </si>
  <si>
    <t>Os impactos da mineração: A exploração sustentável na Capital Nacional do “Zinco”.</t>
  </si>
  <si>
    <t>Ciência e Tecnologia / Economia e desenvolvimento social /  Meio ambiente e Sustentabilidade /  Saúde</t>
  </si>
  <si>
    <t>Como a exploração mineral está transformando o cenário socioambiental e econômico do município de Vazante? Quais as consequências nocivas da exploração mineral predatória na vida do cidadão vazantino?</t>
  </si>
  <si>
    <t>A natureza é um patrimônio da humanidade, devido a tanta exploração desordenada, estamos à beira de um colapso em todas as riquezas naturais e a extinção dos seres vivos.Ser Sustentável já.</t>
  </si>
  <si>
    <t>A comunidade necessita ser conscientizada da grande destruição que está causando a natureza e a si mesmo com o modo de extração mineral realizado na região de Vazante, precisam entender que é possível realizar tal atividade, desenvolvendo medidas sustentáveis e assim evitar os problemas já existentes, principalmente no perímetro urbano e entorno. Mostrar para a geração de jovens da região de Vazante e todos no entorno que precisamos desenvolver e aplicar a sustentabilidade em todo o ambiente em que se encontrarem, somente assim teremos alguma esperança para as gerações futuras. Assim os resultados dessa pesquisa vem somente a contribuir para gerar uma chamada de atenção a tudo que está acontecendo a nossa volta, pois o resultado de tanta destruição da natureza pode afetar a todos e não apenas uma região.</t>
  </si>
  <si>
    <t>EE PROFESSOR WILSON LOPES DO COUTO</t>
  </si>
  <si>
    <t>escola.32344@educacao.mg.gov.br</t>
  </si>
  <si>
    <t>BOM DESPACHO</t>
  </si>
  <si>
    <t>Ivani Maria Rodrigues Ribeiro</t>
  </si>
  <si>
    <t>REUTILIZAR   PARA   SALVAR</t>
  </si>
  <si>
    <t>Ciência e Tecnologia /  Meio ambiente e Sustentabilidade</t>
  </si>
  <si>
    <t>O objetivo deste projeto é desenvolver estratégias para a redução, conscientização e reutilização do lixo (organico e inorganico) produzido na Escola, além da expansão deste projeto para comunidade.</t>
  </si>
  <si>
    <t>Porque atualmente na Escola, tanto o corpo docente, funcionários e discentes produzem uma quantidade considerável de lixo; orgânico e inorgânico, problemática que também é vista nas demais escolas</t>
  </si>
  <si>
    <t>Com este projeto visamos poder desenvolver nos alunos e na comunidade escolar uma consciência ecológica, a qual esteja conectada a nossa realidade; além de criar um senso crítico para o bem comum, levando todos a pensar e realizar ações positivas no meio em   que   vivemos.</t>
  </si>
  <si>
    <t>EE JOSÉ LEANDRO</t>
  </si>
  <si>
    <t>escola.106721@educacao.mg.gov.br</t>
  </si>
  <si>
    <t>ÁGUA - NOSSO BEM MAIS PRECIOSO</t>
  </si>
  <si>
    <t xml:space="preserve">Ciência e Tecnologia / Economia e desenvolvimento social /  Meio ambiente e Sustentabilidade / Pobreza e desigualdade social / Política e cidadania / Políticas Públicas / Saúde </t>
  </si>
  <si>
    <t xml:space="preserve">Os impactos ambientais causados pelo lançamento inadequado de esgotos sanitários das localidades rurais, sem o devido tratamento, diretamente nos curso de água locais._x000D_
</t>
  </si>
  <si>
    <t>A implementação de fossas sépticas possibilitará a melhoria da qualidade de vida e da saúde da comunidade, evitando a contaminação das águas, diminuindo a ocorrência de doenças.</t>
  </si>
  <si>
    <t>A Fossa Séptica Rural é capaz de transformar os dejetos do esgoto sanitário em adubo orgânico, isento de germes patogênicos, rico em nitrogênio, fósforo e potássio, podendo ser usado para aplicação diretamente no solo como adubo orgânico.</t>
  </si>
  <si>
    <t>EE CÂNDIDO ULHÔA</t>
  </si>
  <si>
    <t>escola.108243@educacao.mg.gov.br</t>
  </si>
  <si>
    <t>BONFINÓPOLIS DE MINAS</t>
  </si>
  <si>
    <t>VIDAS REAIS OU VIRTUAIS?</t>
  </si>
  <si>
    <t>Ciência e Tecnologia /  Sociabilidade Virtual</t>
  </si>
  <si>
    <t>Como auxiliar os adolescentes e jovens na construção de suas próprias identidades e personalidades, em meio a uma cultura de identidades virtuais protagonizadas pelos novos meios de comunicação?</t>
  </si>
  <si>
    <t xml:space="preserve">Em nossa sociedade contemporânea, os jovens estão cada vez mais buscando o protagonismo nas redes sociais, e isso tem  influenciado negativamente o desenvolvimento e formação da identidade deles. </t>
  </si>
  <si>
    <t xml:space="preserve">Vivemos em nossa sociedade a era da CIBERCULTURA, segundo Pierre Lévy — esse termo designa a cultura contemporânea marcada pelas novas tecnologias digitais e como ocorrem as interações entre as novas tecnologias e a sociedade. _x000D_
Com essa sociabilidade virtual, a forma de comunicação e a relação entre os indivíduos estão sofrendo profundas alterações. Relações estas que passam a ser cada vez mais frágeis e inseguras, menos verdadeiras e intensas._x000D_
Temos percebido em nossa sociedade uma preocupação constante em divulgar fatos importantes das nossas vidas, bem como verificar o que acontece na vida das pessoas ao nosso redor, levando-nos muitas vezes a comparações surreais, acreditando que nossas vidas são piores, porque aos olhos das redes sociais a vida dos outros parece ser tão perfeita e feliz, ao contrário das nossas, que às vezes nos apresenta situações difíceis e momentos infelizes._x000D_
Neste ambiente virtual, os indivíduos buscam ser protagonistas na rede, interagindo cada vez mais com um número maior de pessoas, interação esta que pode muitas vezes ser questionada, pois o sujeito virtual nem sempre é condizente com o sujeito real._x000D_
Segundo MARTINS, o objetivo é mostrar-se e interpretar o “EU ideal” e atrativo aos outros, provocativo e invejado._x000D_
No entanto, não se pode negar o poder de influência das relações virtuais para o desenvolvimento e formação da identidade e imagem pessoal do indivíduo, principalmente dos jovens. _x000D_
Muitos especialistas no assunto acreditam que o impacto das redes sociais sobre a autoestima das pessoas, principalmente dos jovens, podem ser ainda maior do que o das mídias tradicionais, já que as referências agora são pessoas mais próximas e comuns._x000D_
Segundo a Organização Mundial de Saúde (OMS) a adolescência é o período entre 10 e 19 anos de idade (CONTI et al, 2005), o qual é marcado pelo crescimento e desenvolvimento acelerado, as transformações biológicas e as alterações na personalidade ocorrem, e assim como o corpo vai adquirindo uma nova forma modifica-se também a imagem mental, que o jovem passa a acreditar que sua imagem corporal está desproporcional à imagem idealizada. Esta é a fase de transição em que ocorrem várias mudanças, construção da identidade, envolvendo a satisfação com a sua autoimagem corporal._x000D_
Portanto, a juventude é uma etapa de muita descoberta, mas também de muita insegurança e de constante indefinição, por isso existe a busca pela identidade e pela aceitação social. Na nossa cultura “aceitação social” está relacionada a alguns fatores, e entre eles se destaca, cada vez mais, estar dentro dos padrões de beleza impostos pela sociedade. _x000D_
É a cultura do “corpo perfeito”, onde cada vez mais se divulgam fórmulas milagrosas, dietas malucas, mecanismos estéticos, e até mesmo intervenções cirúrgicas para se conseguir o tão sonhado “corpo perfeito”, que seja mais bem aceito socialmente. Essa valorização do corpo tornou-se uma obsessão, muito divulgada nas redes sociais como faceboock e instagran, isso torna o corpo uma espécie de objeto que deve sempre se adequar aos padrões estéticos preestabelecidos pela sociedade._x000D_
Percebemos que a influência midiática pode “impor” padrões corporais que interferem sim, negativamente, na imagem corporal dos jovens que muitas vezes veem a autoimagem distorcida, resultando em um sentimento de constrangimento, timidez e vergonha. _x000D_
Outro fator que influencia essa valorização do “corpo perfeito” é a questão da melhor aceitação no ambiente escolar, os alunos que não se encaixam nesses padrões de beleza ficam infelizes com suas aparências, e isso acaba por distanciá-los dos outros, o que também prejudica a sua própria aceitação, a formação da sua personalidade e essência que deveriam ser próprias e individuais. Sendo assim esses aspectos negativos criados em torno da autoimagem acabam prejudicando a aprendizagem, e a busca pelo conhecimento fica em segundo plano, diante de uma busca constante pelo “corpo perfeito” e pela imposição de uma sociedade de estar sempre como protagonista nas redes sociais, demonstrando muitas vezes a criação de uma vida surreal, de momentos vividos apenas para o flash e holofotes e não vividos verdadeiramente com a intensidade dos seus  sentimentos e significados._x000D_
Ainda podemos destacar a questão do bullying no ambiente escolar, e até mesmo entre os meios de comunicação mais usados pelos jovens, neste caso o cyberbullying, onde o espaço virtual é usado para intimidar e hostilizar uma pessoa (colega ou até mesmo um desconhecido), difamando e insultando covardemente o outro. A vítima  muitas vezes acaba se sentido infeliz com a sua própria aparência e se torna obcecado pela conquista do “corpo perfeito”, buscando até mesmo meios ilícitos para alcançarem os seus objetivos, ingerindo anabolizantes, suplementos e remédios sem orientação médica. Essa realidade tem se tornado muito comum principalmente em cidades como a nossa, onde ainda há carência de profissionais qualificados na área de saúde esportiva para orientar e acompanhar esses jovens._x000D_
A nós educadores, essa banalização do corpo nos trás uma grande responsabilidade, pois somos formadores de opiniões, porém muitas vezes é difícil disputar com tanto apelo e manipulação da indústria. Ficamos como marionetes nas mãos de grandes empresas da mídia mundial, ultrapassando os limites da busca pelo corpo almejado. _x000D_
Ao deparar com um aluno dizendo que a imagem do colega foi “flopada”, questionamos sobre o poder que isso pode apresentar na vida de cada um. _x000D_
Flop - é um termo comum da língua inglesa, que significa “fiasco” ou “fracasso”, na língua portuguesa._x000D_
Termo bastante usado pelos nossos jovens, principalmente nas redes sociais, para dizer que determinada pessoa fracassou no seu objetivo, que muitas vezes se resume em ter muitas curtidas em uma imagem que foi publicada, se não obteve muitas curtidas, foi flopada. Isso representa para os jovens uma grande decepção que acaba mexendo emocionalmente com a autoestima deles, que muitas vezes se sentem diminuídos, menos importantes perante a sociedade e aos colegas, acabando por se sentirem excluídos dos grupos de relacionamentos virtuais e consequentemente dos reais. _x000D_
Tendo percebido que estas relações podem estar influenciando direta e indiretamente o comportamento dos nossos alunos, a formação das suas autoimagens, autoestima, os seus relacionamentos e até mesmo o desempenho e participação nas atividades propostas pela escola, acreditamos ser de suma importância desenvolver uma pesquisa com o referido tema. Essa pesquisa além de buscar e desenvolver ações que possam auxiliar os nossos jovens que estão vivenciando um momento de conflitos na formação de sua  personalidade, tende a ajudar o jovem a entender e conviver melhor com a questão do ser diferente, de ter a sua própria essência, que é o mais importante, e de estar mais preparado e amadurecido para o uso das redes sociais. _x000D_
Ainda de acordo com MARTINS, as redes sociais virtuais seriam um local onde, principalmente os adolescentes, estariam trocando o real pelo virtual devido às dificuldades e limites que o real apresenta. _x000D_
Não estariam alguns jovens vivendo de ilusões, alimentando através da influência das mídias o gosto excessivo pelas marcas, pela moda, por ser o protagonista das redes sociais com imagens e momentos de uma “vida perfeita”, de um “corpo perfeito” que são capazes de ultrapassar cada vez mais o número de “curtidas” alcançadas?_x000D_
Muitas vezes, os jovens não têm o discernimento para entender que as pessoas geralmente estão postando apenas o que acontece de bom em suas vidas, ou até mesmo, chegam a postar um estado emocional de felicidade e realização que não é o real; quase nunca acontece de alguém postar as suas frustrações, decepções, derrotas, e infelicidades. Com isso os jovens estão cada vez menos preparados para viver situações difíceis que são necessárias para o crescimento e amadurecimento pessoal._x000D_
Sendo assim, se faz necessário buscar meios para trabalhar a compreensão e criticidade no uso das mídias no nosso cotidiano, os padrões corporais impostos por uma sociedade capitalista e midiática, e a relação desses padrões com a formação da autoimagem, autoestima e personalidade dos nossos jovens. Esse assunto é de suma importância no ambiente escolar, sendo ainda de extrema  relevância para toda a sociedade. _x000D_
_x000D_
_x000D_
_x000D_
_x000D_
_x000D_
_x000D_
_x000D_
</t>
  </si>
  <si>
    <t>EE IARBAS RODRIGUES</t>
  </si>
  <si>
    <t>escola.137065@educacao.mg.gov.br</t>
  </si>
  <si>
    <t>CLARAVAL</t>
  </si>
  <si>
    <t>Cultivo e introdução de plantas alimentícias não convencionais (pancs) na merenda escolar.</t>
  </si>
  <si>
    <t>Manifestações culturais de povos tradicionais / Meio ambiente e Sustentabilidade /  Saúde</t>
  </si>
  <si>
    <t>Quais as plantas alimentícias não convencionais (pancs) da região e  como cultivá-las?</t>
  </si>
  <si>
    <t>Estamos iniciando um projeto de horta orgânica na escola e o conhecimento e cultivo de "pancs" poderá ajudar no equilíbrio ecológico da horta, além de possibilitar o enriquecimento da merenda escolar.</t>
  </si>
  <si>
    <t xml:space="preserve">As plantas alimentícias não convencionais (pancs), conhecidas em geral como pragas ou mato, possuem elevado valor nutricional e muitas  vezes apresentam propriedades medicinais. Entretanto, essas plantas tem sido pouco utilizadas e reconhecidas pela comunidade local. </t>
  </si>
  <si>
    <t>EE VIGÁRIO TORRES</t>
  </si>
  <si>
    <t>escola.109011@educacao.mg.gov.br</t>
  </si>
  <si>
    <t>UNAÍ</t>
  </si>
  <si>
    <t>Alexandre Ribeiro da Mota</t>
  </si>
  <si>
    <t>Diagnóstico Ambiental no Córrego Cana Brava em Unaí-MG</t>
  </si>
  <si>
    <t xml:space="preserve">Qual a atual situação da mata ciliar e do corpo hídrico desde a nascente até desaguar no Rio Preto? </t>
  </si>
  <si>
    <t>O Córrego cana brava nasce dentro da cidade de Unaí e está diminuindo o seu fluxo de água ano após ano, além de em determinados trechos do seu curso ter odor insuportável.</t>
  </si>
  <si>
    <t xml:space="preserve">Através dos resultados a comunidade unaiense saberá os causadores dos impactos sobre o corpo córrego e poderá adotar medidas para mitiga-los, podendo salvar um dos principais afluentes do Rio Preto. </t>
  </si>
  <si>
    <t>SRE CURVELO</t>
  </si>
  <si>
    <t>EE DOUTOR PACÍFICO MASCARENHAS</t>
  </si>
  <si>
    <t>escola.141119@educacao.mg.gov.br</t>
  </si>
  <si>
    <t>INIMUTABA</t>
  </si>
  <si>
    <t>Cássia Regina Alves Mendes</t>
  </si>
  <si>
    <t>O uso agrotóxicos na agricultura familiar no município de Inimutaba/MG</t>
  </si>
  <si>
    <t>Meio ambiente e Sustentabilidade /  Políticas Públicas / Saúde</t>
  </si>
  <si>
    <t>De que maneira é realizado o uso de agrotóxicos pelos agricultores familiares no município de Inimutaba?</t>
  </si>
  <si>
    <t>Acredita-se que o agricultor familiar subestima os efeitos da exposição ocupacional aos agrotóxicos e sobre intoxicações causadas por esse, e trata com indiferença o uso correto dos EPIs</t>
  </si>
  <si>
    <t xml:space="preserve">O uso de agrotóxicos na agricultura familiar é multiquímico e várias publicações científicas têm apontado_x000D_
as intoxicações por agrotóxicos como um grave problema de saúde pública. Ademais o uso incorreto destes produtos também é prejudicial ao meio ambiente. Porém ainda são poucos os estudos que as características do uso ocupacional ou sobre as intoxicações por agrotóxicos. Deste modo, acredita-se que conhecendo a forma com que o agricultor familiar faz o uso de agrotóxicos podemos criar mecanismos de ensino visando prevenir as comorbidades causadas pelo uso inadequado destes produtos em nossa comunidade. </t>
  </si>
  <si>
    <t>EE DOUTOR VIRGÍLIO DE MELO FRANCO</t>
  </si>
  <si>
    <t>escola.108847@educacao.mg.gov.br</t>
  </si>
  <si>
    <t>PARACATU</t>
  </si>
  <si>
    <t>A Escola como um Espaço Educador Sustentável: Aproveitamento da Água da Chuva na Horta Orgânica Mandala.</t>
  </si>
  <si>
    <t xml:space="preserve">Qual a melhor maneira de captar, armazenar e aproveitar a água da chuva na horta orgânica mandala? </t>
  </si>
  <si>
    <t>Sabendo do anseio da comunidades escolar em criar uma horta comunitária,mandala e devido à escassez de água no planeta, percebemos a necessidade da implantação da ecotécnica .</t>
  </si>
  <si>
    <t xml:space="preserve">As questões ambientais envolvem várias disciplinas o que permite a criação de um caminho para uma abordagem cooperativa entre as mesmas. O estudo de ecotécnicas para o aproveitamento da chuva permite uma abordagem experiencial ativa o que pode favorecer a adoção de comportamentos e atitudes favoráveis à sustentabilidade. </t>
  </si>
  <si>
    <t>EE PROFESSORA ELIZABETE PEREIRA SOARES</t>
  </si>
  <si>
    <t>escola.346101@educacao.mg.gov.br</t>
  </si>
  <si>
    <t>MONTES CLAROS</t>
  </si>
  <si>
    <t>PROBLEMA DOS COMUNS: CASO DA COLETA SELETIVA NO BAIRRO INDEPENDÊNCIA, CIDADE DE MONTES CLAROS/MG</t>
  </si>
  <si>
    <t>Ciência e Tecnologia / Diversidade e inclusão / Economia e desenvolvimento social /  Meio ambiente e Sustentabilidade / Política e cidadania / Políticas Públicas</t>
  </si>
  <si>
    <t>QUAIS OS PROBLEMAS ENFRENTADOS NA IMPLANTAÇÃO DE COLETA SELETIVA DOS RESÍDUOS SÓLIDOS DOMÉSTICOS?</t>
  </si>
  <si>
    <t xml:space="preserve">A CIDADE DE MONTES CLAROS NÃO POSSUI POLÍTICA CLARAS QUE O GERENCIAMENTO DE RESÍDUOS DOMÉSTICOS DE MODO RACIONAL, SOCIALMENTE E ECONOMICAMENTE INCLUSIVOS. </t>
  </si>
  <si>
    <t xml:space="preserve">A COMUNIDADE ESCOLAR APRESENTA VULNERABILIDADES SÓCIO-ECONÔMICAS, E AS POLITICAS DE GERENCIAMENTO DOS RESÍDUOS DOMÉSTICOS ESTIMULAM A PRODUÇÃO DE MAIOR MASSA E VOLUME DE LIXO, PARA JUSTIFICAR A TAXA COBRADA. DESALINHANDO COM A POLITICA NACIONAL DE GERENCIAMENTO DE RESÍDUOS SÓLIDOS. EXISTEM MUITAS LIMITAÇÕES PARA IMPLANTAÇÃO E IMPLEMENTAÇÃO DE COLETA SELETIVA NO BAIRRO/CIDADE, INDO DESDE DE INFORMAÇÕES TÉCNICAS ATÉ VALORES CONSERVACIONISTAS NECESSÁRIOS PARA AUMENTAR A VIDA ÚTIL DE PRODUTOS E REDUÇÃO DE RESÍDUOS. CONSIDERANDO A VULNERABILIDADE SÓCIO-ECONÔMICA DA COMUNIDADE ATENDIDA E O ESPERADO COM A POLÍTICA NACIONAL DE GERENCIAMENTO DE RESÍDUOS SÓLIDOS, ACREDITAMOS QUE O PRINCIPIO DE POLUIDOR PAGADOR NÃO DEVERIA SER O ÚNICO MECANISMO DE ESTIMULO A PRODUÇÃO (REDUÇÃO) DE RESÍDUOS DOMÉSTICOS. VISAMOS COM O PROJETO ANALISAR E FOMENTAR INVESTIGAÇÕES SOBRE POSSIBILIDADE DE REUSO DE RECURSOS, ALINHANDO A OFERTA DE OPORTUNIDADES DE GERAÇÃO DE RENDA. POSICIONANDO COM DISCUSSÕES ATUAIS DA DISCIPLINA DE DIVERSIDADE E MUNDO DO TRABALHO. PRETENDEMOS AO FINAL DO PROJETO DELINEAR POSTURAS PARA MELHORAR A QUESTÃO AMBIENTE OPORTUNIZANDO AO MESMO TEMPO POSSÍVEIS FONTES DE RENDA. ALÉM DISTO, AUMENTAR OU CONTRIBUIR PARA O CORPO TEÓRICO SOBRE A TEMÁTICA DO USO COMUM DE RECURSOS, ESPECIFICAMENTE SOBRE A TRAGÉDIA DOS COMUNS, DERIVADA DOS TRABALHOS DE GARRETT HARDIN E COLABORADORES. PODENDO EVOLUIR CONTRIBUIÇÕES INERENTES UNIVERSO DO USO_x000D_
 E REUSO DE OUTROS RECURSOS NATURAIS, COMO A ÁGUA. UTILIZAREMOS DE SITUAÇÕES PROBLEMAS ("PBL/HIBRIDO") (ATÉ ENTÃO SEM HISTÓRICO DE USO EM ENSINO MÉDIO) PARA DETONAR AS DISCUSSÕES ACERCA DO TEMA. POSTO ISTO, O PROJETO VISA CONTRIBUIR DE FORMA TEÓRICA E PRÁTICA SOBRE A TEMÁTICA. </t>
  </si>
  <si>
    <t>escola.356832@educacao.mg.gov.br</t>
  </si>
  <si>
    <t>Flávio de Carvalho Guerra</t>
  </si>
  <si>
    <t>Mídias sociais como instrumento de transformação da comunidade</t>
  </si>
  <si>
    <t>Ciência e Tecnologia /  Política e cidadania / Políticas Públicas /  Mídias sociais</t>
  </si>
  <si>
    <t>Qual o papel das mídias sociais nas possíveis transformações sociais e como utilizá-las em benefício da escola e da comunidade em que ela está inserida?</t>
  </si>
  <si>
    <t>Para capacitar os alunos na utilização de mídias sociais, possibilitando que sejam protagonistas de sua utilização como instrumento de apoio às necessidades da escola e da comunidade.</t>
  </si>
  <si>
    <t xml:space="preserve">É notório o quanto as mídias sociais estão presentes na vida de cada pessoa. Pesquisas revelam que esse fato é ainda mais significativo em nosso país. Observando os alunos e os moradores do bairro em que a nossa escola está inserida, percebemos que a realidade não é diferente. Diante disso, proporcionar aos alunos envolvidos no projeto um trabalho de pesquisa sobre o impacto das mídias sociais na vida das pessoas e as reais possibilidades de transformações sociais oferecidas por elas pode ampliar a compreensão deles, não apenas desse instrumento, mas da sociedade em um sentido mais amplo. Além disso, pretende-se que a partir dos resultados obtidos em cada etapa e na conclusão do projeto, esses alunos possam fazer o juízo do quanto eles, a escola e os demais membros da comunidade podem ou não, através das mídias sociais, promover mudanças significativas que beneficiem a todos. _x000D_
O caminho necessário para se chegar ao objetivo proposto passa por diversas etapas não menos importantes que o resultado final alcançado. Primeiramente é necessário promover o conhecimento e meios de reflexão mais aprofundados sobre o desenvolvimento, a utilização e a importância das mídias sociais. Nesse sentido, considera-se um aspecto positivo o quanto o tema proposto já faz parte da vida de nossos alunos, cabendo mostrar-lhes que há um campo de estudo e pesquisa amplos a serem explorados, o que pode despertar neles a curiosidade e o desejo de se aprofundarem ainda mais. Espera-se que com essa ação os envolvidos possam desenvolver uma visão crítica sobre o papel das mídias na sociedade, sua evolução e as possibilidades trazidas pelas novas mídias sociais. Ainda dentro desse aspecto, também se faz necessária a análise do comportamento dos usuários dessas mídias, tanto em um sentido mais amplo como local.  Outro fator necessário de se abordar dentro do objetivo do projeto é a relação entre as mídias sociais, o jornalismo e os gêneros dessa esfera, visando um trabalho de produção desses gêneros para serem veiculados nessas mesmas mídias ao longo de todo o seu desenvolvimento. Mas a proposta é que os estudantes do projeto façam a experiência de administrar mídias sociais voltadas para as necessidades da escola e da comunidade em que ela está inserida. Assim, é necessário que uma das etapas do projeto aborde a capacitação dos alunos com essa finalidade.  A partir desse ponto, as mídias sociais criadas e administradas pelos alunos do projeto já poderão ser fonte de pesquisa, primeiramente das realidades da escola e do bairro e, posteriormente, de sua capacidade de ser ou não instrumento de transformação daquilo que foi constatado. Vale destacar que a pesquisa sobre a realidade, apesar de estar avaliando a capacidade das mídias sociais para esse fim, não precisará necessariamente ser realizada apenas dessa forma. Pesquisas de campo podem ser previstas em parceria com os demais alunos e professores da escola, que poderão desenvolver essa ação dentro de seus respectivos conteúdos. Essa alternativa poderá ser útil em diversos aspectos: para se avaliar até que ponto as pessoas realmente querem se expor nas mídias sociais, o quanto o contato presencial pode ou não ser mais eficaz e quantas pessoas ainda não utilizam as redes sociais, mas querem ter voz na comunidade.    _x000D_
A proposta do projeto possibilita, pelo desenvolvimento de mídias sociais direcionadas à realidade da escola e do bairro, além do desenvolvimento de conteúdos de Língua Portuguesa de forma mais significativa, ter nos alunos envolvidos, como moradores do bairro e os primeiros identificadores de seus problemas, protagonistas de pesquisas e da divulgação das realidades em que estão inseridos através das mídias sociais, possibilitando-lhes contribuir de alguma forma com a construção de soluções e possíveis melhorias para todos os envolvidos. _x000D_
A união dessas ações, para que resulte em um trabalho significativo e de qualidade, vai exigir proposições dentro da disciplina de Língua Portuguesa que poderão contribuir com o desenvolvimento de habilidades e competências, tanto dos alunos envolvidos no projeto quanto dos demais alunos. Isso porque serão trabalhados gêneros textuais da esfera jornalística de forma contextualizada à realidade local, tendo em vista a perspectiva de produção oral e escrita que dará visibilidade a seus autores. Assim, o projeto estará se inserindo dentro dos conteúdos previstos e contribuindo para que eles sejam desenvolvidos de forma mais significativa e contextualizada.  Outro aspecto a se considerar dentro do projeto é sua capacidade de facilitar um trabalho interdisciplinar, pois a proposta de utilizar as mídias sociais administradas pelos alunos do projeto como um canal de comunicação da escola e do bairro possibilitará um impulso para o desenvolvimento de ações educativas dentro e fora da sala de aula, dando maior sentido aos conteúdos trabalhados no ensino médio. _x000D_
 Esse trabalho com mídias sociais direcionado para as necessidades da escola e do bairro, sendo desenvolvido pelos próprios alunos, pode gerar impactos positivos primeiramente na vida deles mesmos. Considerando a característica transdisciplinar do projeto, poderá despertar o desenvolvimento de valores necessários para o convívio social dentro de uma postura cidadã. Levando em conta sua característica expositiva, esse trabalho, além de possibilitar que a comunidade tenha voz, ainda pode favorecer a inserção dos envolvidos no mercado de trabalho, principalmente por proporcionar o desenvolvimento de habilidades comunicativas hoje tão exigidas pelas empresas. Mas os benefícios não devem ficar apenas para os alunos envolvidos no projeto. Seu desenvolvimento possibilitará também uma maior visibilidade dos trabalhos desenvolvidos no ambiente escolar, servindo como motivação para toda a comunidade escolar.  Além desse enfoque, o trabalho dos alunos também servirá para que o bairro em que a escola está inserida, reconhecidamente o maior de nossa cidade, possa apresentar sua realidade, seu valor e seus problemas. Uma ação como essa pode ajudar a romper com estereótipos construídos em relação ao bairro, seus moradores e a própria escola. _x000D_
Concluindo o projeto, é esperado que se chegue a conclusões significativas dos impactos gerados pelas mídias sociais na comunidade escolar e no bairro antes e após o desenvolvimento do projeto. Isso será possível pela constatação de fatos, mas também pelo recurso mais característico das mídias sociais que é a interação aberta a todos. Almeja-se também que os alunos envolvidos no projeto identifiquem o quanto eles podem ser protagonistas de ações significativas de transformação social pela utilização das redes sociais de forma organizada, articulada e em parceria com a comunidade.  </t>
  </si>
  <si>
    <t>SRE TEÓFILO OTONI</t>
  </si>
  <si>
    <t>EE DE UMBURANINHA</t>
  </si>
  <si>
    <t>escola.146439@educacao.mg.gov.br</t>
  </si>
  <si>
    <t>BERTÓPOLIS</t>
  </si>
  <si>
    <t>Vale do Umburana: nossa História, nossa Cultura, nossa Memória</t>
  </si>
  <si>
    <t>O porquê a comunidade jovem do vale do Rio das Umburanas (Distritos de Umburaninha-MG e Batinga-BA) não reconhece mais a sua cultura, não conhece mais a sua história e tem se distanciado da sua memóri</t>
  </si>
  <si>
    <t>A falta de material histórico organizado e disponível para a comunidade do Vale do Rio das Umburanas “re-conhecer” a sua cultura, e construir (os mais jovens) e reconstituir (os mais idosos) a sua mem</t>
  </si>
  <si>
    <t xml:space="preserve">Produzir material histórico sobre a história e cultura dessas comunidades para se utilizar como subsídio de estudo nas diversas serie da escola, conforme exigido no CBC p.22;_x000D_
Resgatar a memória histórica da comunidade sobre sua ancestralidade na reconstrução da sua identidade reforçando seu senso de pertença;_x000D_
Buscar a inclusão de múltiplos atores, esse trabalho propõe romper com os mitos e heróis criados pela história tradicionalmente produzida a respeito da região;_x000D_
Resgatar as origens dos que construíram o Vale do Rio das Umburanas para manter vivo o debate em torno da identidade regional;_x000D_
Dar vez e voz aos silenciados no processo de construção deste povo e que não aparecem no rol dos importantes construtores das duas comunidades;_x000D_
</t>
  </si>
  <si>
    <t>SRE POÇOS DE CALDAS</t>
  </si>
  <si>
    <t>EE DOUTOR EDMUNDO GOUVEA CARDILLO</t>
  </si>
  <si>
    <t>escola.124877@educacao.mg.gov.br</t>
  </si>
  <si>
    <t>POÇOS DE CALDAS</t>
  </si>
  <si>
    <t>Pollianna Gerçossimo Vieira</t>
  </si>
  <si>
    <t xml:space="preserve">Vivas ao Benedito!: Memória, história e identidade dos afrodescendentes em Poços de Caldas. </t>
  </si>
  <si>
    <t>Manifestações culturais de povos tradicionais / Memória e patrimônio cultural /  Produção cultural e artística / Relações étnico-raciais e discriminação racial</t>
  </si>
  <si>
    <t xml:space="preserve">Como a festa de São Benedito se insere nas relações de memória e identidade dos afrodescendentes em Poços de Caldas? </t>
  </si>
  <si>
    <t>A festa de São Benedito é uma comemoração tradicional da cidade, onde temos acesso à cultura afrodescendente. Ela é o espaço de memória e identidade de um povo, ainda marginalizado na sociedade.</t>
  </si>
  <si>
    <t xml:space="preserve">Em uma cidade em que a população negra e afrodescendente ainda é inferiorizada, a Festa de São Benedito se torna uma forma necessária de memória e identidade, o que faz dessa pesquisa um estudo primordial para delinearmos a relação do afrodescendente com seu espaço social, como também, a relação deste grupo com a população em geral. Pois, como já citado,a discriminação e inferiorizarão do afrodescendente e do negro são práticas comuns em nosso cotidiano. Assim, para a minimização e promoção da igualdade racial, estudos como esse são extremamente caros à sociedade.   </t>
  </si>
  <si>
    <t>Email da escola</t>
  </si>
  <si>
    <t xml:space="preserve">SRE </t>
  </si>
  <si>
    <t>Nome do anteprojeto de pesquisa</t>
  </si>
  <si>
    <t>Outros / Alunos e comunidade escolar local</t>
  </si>
  <si>
    <t xml:space="preserve">Somando-se a todos os requisitos anteriores, acreditamos que esse projeto irá aproximar nossos jovens da Universidade Federal de Juiz de Fora, incentivando a iniciação científica de temas tão relevantes, como o lixo e suas utilizações, plantas nativas e medicinais, uso de laboratório e aproximação com pesquisadores de excelência de nossa cidade e região._x000D__x000D_
_x000D_
_x000D_
</t>
  </si>
  <si>
    <t xml:space="preserve"> 	Nome completo do(a) professor(a):</t>
  </si>
  <si>
    <t>Edital</t>
  </si>
  <si>
    <t>TIC</t>
  </si>
  <si>
    <t>Almenara</t>
  </si>
  <si>
    <t>EE JOEL MARES</t>
  </si>
  <si>
    <t>Araçuaí</t>
  </si>
  <si>
    <t>EE MANOEL PEDRO SILVA</t>
  </si>
  <si>
    <t>EE RIBEIRÃO DO ALTAR</t>
  </si>
  <si>
    <t>ESCOLA ESTADUAL JOÃO JOSÉ FERREIRA</t>
  </si>
  <si>
    <t>EE OSWALDO LUCAS MENDES</t>
  </si>
  <si>
    <t>EE MONSENHOR MENDES</t>
  </si>
  <si>
    <t>EE SANTO ISIDORO</t>
  </si>
  <si>
    <t>EE NOSSA SENHORA DE FÁTIMA</t>
  </si>
  <si>
    <t>Barbacena</t>
  </si>
  <si>
    <t>EE DEPUTADO PATRUS DE SOUZA</t>
  </si>
  <si>
    <t>Campo Belo</t>
  </si>
  <si>
    <t>EE JOÃO MELO GOMIDE</t>
  </si>
  <si>
    <t>EE PADRE ALBERTO FUGER</t>
  </si>
  <si>
    <t>EE CINIRA CARVALHO</t>
  </si>
  <si>
    <t>Carangola</t>
  </si>
  <si>
    <t>EE MARIA DA CONCEIÇÃO GONÇALVES CARRARA</t>
  </si>
  <si>
    <t>EE JOÃO BELO DE OLIVEIRA</t>
  </si>
  <si>
    <t>Caratinga</t>
  </si>
  <si>
    <t>EE PROFESSOR JOAQUIM NUNES</t>
  </si>
  <si>
    <t>Conselheiro Lafaiete</t>
  </si>
  <si>
    <t>EE GERALDO BITTENCOURT</t>
  </si>
  <si>
    <t>Coronel Fabriciano</t>
  </si>
  <si>
    <t>EE JOAQUIM ELIZIÁRIO DA SILVA</t>
  </si>
  <si>
    <t>191469</t>
  </si>
  <si>
    <t>Curvelo</t>
  </si>
  <si>
    <t>EE INTERVENTOR ALCIDES lINS</t>
  </si>
  <si>
    <t>Diamantina</t>
  </si>
  <si>
    <t>EE SÃO JOÃO BATISTA</t>
  </si>
  <si>
    <t>Divinópolis</t>
  </si>
  <si>
    <t>EE SÃO VICENTE</t>
  </si>
  <si>
    <t>EE JOAQUIM NABUCO</t>
  </si>
  <si>
    <t>EE PADRE PAULO</t>
  </si>
  <si>
    <t>Governador Valadares</t>
  </si>
  <si>
    <t>EE DOUTOR ANTONIO FERREIRA LISBOA DIAS</t>
  </si>
  <si>
    <t>EE LABOR CLUB</t>
  </si>
  <si>
    <t>Guanhães</t>
  </si>
  <si>
    <t xml:space="preserve">EE DOUTOR ANTÔNIO DA CUNHA PEREIRA </t>
  </si>
  <si>
    <t>Itajubá</t>
  </si>
  <si>
    <t>EE WENCESLAU BRAZ</t>
  </si>
  <si>
    <t>EE MAJOR JOÃO PEREIRA</t>
  </si>
  <si>
    <t>EE CORONEL CARNEIRO JÚNIOR</t>
  </si>
  <si>
    <t>55344</t>
  </si>
  <si>
    <t>EE JOÃO GOULART SANTIAGO BRUM</t>
  </si>
  <si>
    <t>Ituiutaba</t>
  </si>
  <si>
    <t>EEl GOVERNADOR ISRAEL PINHEIRO</t>
  </si>
  <si>
    <t>Janaúba</t>
  </si>
  <si>
    <t>EE JOSÉ GORUTUBA</t>
  </si>
  <si>
    <t>Januária</t>
  </si>
  <si>
    <t xml:space="preserve">EE MINISTRO PETRÔNIO PORTELA </t>
  </si>
  <si>
    <t>EE ANTÔNIO CORRÊA E SILVA</t>
  </si>
  <si>
    <t>EE DEPUTADO EDGAR PEREIRA</t>
  </si>
  <si>
    <t>EE MONSENHOR FLORISVAL MONTALVÃO</t>
  </si>
  <si>
    <t>Juiz de Fora</t>
  </si>
  <si>
    <t xml:space="preserve">EE MARECHAL MASCARENHAS DE MORAES </t>
  </si>
  <si>
    <t>EE PROFESSOR CÂNDIDO MOTTA FILHO</t>
  </si>
  <si>
    <t>EE PADRE FREDERICO VIENKEN</t>
  </si>
  <si>
    <t>Leopoldina</t>
  </si>
  <si>
    <t>EE OLAVO BILAC</t>
  </si>
  <si>
    <t>Metropolitana A</t>
  </si>
  <si>
    <t>EE PROFESSOR PEDRO ALEIXO</t>
  </si>
  <si>
    <t>ESCOLA ESTADUAL EDMUNDO PENA</t>
  </si>
  <si>
    <t>EE PROFESSOR ZOROASTRO VIANNA PASSOS</t>
  </si>
  <si>
    <t>Metropolitana B</t>
  </si>
  <si>
    <t>EE SANDOVAL SOARES DE AZEVEDO</t>
  </si>
  <si>
    <t>EE ELISEU LABORNE E VALE</t>
  </si>
  <si>
    <t>1325</t>
  </si>
  <si>
    <t>EE AMÉLIA SANTANA BARBOSA</t>
  </si>
  <si>
    <t>EE ANTÔNIO PINHEIRO DINIZ</t>
  </si>
  <si>
    <t>EE NO PARQUE ELIZABETH</t>
  </si>
  <si>
    <t>EE NOVA CONTAGEM</t>
  </si>
  <si>
    <t>Metropolitana C</t>
  </si>
  <si>
    <t>EE EPHIGENIA DE JESUS WERNECK</t>
  </si>
  <si>
    <t>EE PADRE JOSÉ SENABRE</t>
  </si>
  <si>
    <t>EE JOSÉ LUIZ DE CARVALHO</t>
  </si>
  <si>
    <t>EE MACHADO DE ASSIS</t>
  </si>
  <si>
    <t>EE ALIZON THEMÓTER COSTA</t>
  </si>
  <si>
    <t>EE PROFESSOR HILTON ROCHA</t>
  </si>
  <si>
    <t>EE PROFESSOR GUILHERME HALLAIS FRANÇA</t>
  </si>
  <si>
    <t>EE JOSÉ BONIFÁCIO NOGUEIRA</t>
  </si>
  <si>
    <t xml:space="preserve">EE PADRE MENEZES </t>
  </si>
  <si>
    <t xml:space="preserve">EE PADRE JOÃO DE SANTO ANTÔNIO </t>
  </si>
  <si>
    <t>Monte Carmelo</t>
  </si>
  <si>
    <t>EE SANTA MARIA GORETTI</t>
  </si>
  <si>
    <t>Montes Claros</t>
  </si>
  <si>
    <t>EE WENCESLAU RAMOS DA CRUZ</t>
  </si>
  <si>
    <t>EE ADAUTO MARTINS DE OLIVEIRA NETO</t>
  </si>
  <si>
    <t>Muriaé</t>
  </si>
  <si>
    <t>EE PROFESSOR ORLANDO DE LIMA FARIA</t>
  </si>
  <si>
    <t>Manhuaçu</t>
  </si>
  <si>
    <t xml:space="preserve">EE JOÃO XAVIER DA COSTA </t>
  </si>
  <si>
    <t>Ouro Preto</t>
  </si>
  <si>
    <t>EE PADRE AFONSO DE LEMOS</t>
  </si>
  <si>
    <t>Pará de Minas</t>
  </si>
  <si>
    <t>EE AVANY VILLENA DINIZ</t>
  </si>
  <si>
    <t>Paracatu</t>
  </si>
  <si>
    <t>EE QUINTINO VARGAS</t>
  </si>
  <si>
    <t>Patrocínio</t>
  </si>
  <si>
    <t>EE NELY AMARAL</t>
  </si>
  <si>
    <t>Poços de Caldas</t>
  </si>
  <si>
    <t>EE JOÃO LOURENÇO</t>
  </si>
  <si>
    <t>EE DE ENSINO FUNDAMENTAL E MÉDIO</t>
  </si>
  <si>
    <t>Pouso Alegre</t>
  </si>
  <si>
    <t>EE SANICO TELES</t>
  </si>
  <si>
    <t>EE DOUTOR JOSÉ MARQUES DE OLIVEIRA</t>
  </si>
  <si>
    <t>São João Del Rei</t>
  </si>
  <si>
    <t>EE DOUTOR VIVIANO CALDAS</t>
  </si>
  <si>
    <t>São Sebastião do Paraíso</t>
  </si>
  <si>
    <t xml:space="preserve">EE DOUTOR JOSÉ TEODORO DE SOUZA </t>
  </si>
  <si>
    <t>Sete Lagoas</t>
  </si>
  <si>
    <t>EE PREFEITO ZICO PAIVA</t>
  </si>
  <si>
    <t>218944</t>
  </si>
  <si>
    <t>EE PEDRO ROBERTO DE MENEZES</t>
  </si>
  <si>
    <t>EE PROFESSOR CÂNDIDO AZEREDO</t>
  </si>
  <si>
    <t>EE CONSELHEIRO AFONSO PENA</t>
  </si>
  <si>
    <t>Teófilo Otoni</t>
  </si>
  <si>
    <t>EE GLÓRIA PENCHEL</t>
  </si>
  <si>
    <t>EE EDUARDO MILTON DA SILVA</t>
  </si>
  <si>
    <t>EE RAUL RODRIGUES SALOMÃO</t>
  </si>
  <si>
    <t>EE JOSEPH STALIM ROMANO</t>
  </si>
  <si>
    <t>EE DE LADAINHA</t>
  </si>
  <si>
    <t>EE ADOLFO TEIXEIRA DE SOUZA</t>
  </si>
  <si>
    <t>EE DE CONCÓRDIA DO MUCURI</t>
  </si>
  <si>
    <t>EE JOÃO FERREIRA DE OLIVEIRA</t>
  </si>
  <si>
    <t>Uberlândia</t>
  </si>
  <si>
    <t>EE MARIO PORTO</t>
  </si>
  <si>
    <t>EE LOURDES DE CARVALHO</t>
  </si>
  <si>
    <t>EE PROFESSOR EDERLINDO LANNES BERNARDES</t>
  </si>
  <si>
    <t>ESCOLA ESTADUAL MADRE MARIA BLANDINA</t>
  </si>
  <si>
    <t>Uberaba</t>
  </si>
  <si>
    <t>EE FREI LEOPOLDO DE CASTELNUOVO</t>
  </si>
  <si>
    <t>Unaí</t>
  </si>
  <si>
    <t>EE JOSE DE ALENCAR</t>
  </si>
  <si>
    <t>Ponte Nova</t>
  </si>
  <si>
    <t>EE ANTÔNIO COELHO</t>
  </si>
  <si>
    <t>EE DOUTOR RAIMUNDO ALVES TORRES</t>
  </si>
  <si>
    <t>Varginha</t>
  </si>
  <si>
    <t>EE PADRE JOSÉ GRIMMINCK</t>
  </si>
  <si>
    <t>NUPEAS</t>
  </si>
  <si>
    <t>escola.246336@educacao.mg.gov.br</t>
  </si>
  <si>
    <t>escola.82554@educacao.mg.gov.br</t>
  </si>
  <si>
    <t>escola.23183@educacao.mg.gov.br</t>
  </si>
  <si>
    <t>escola.82562@educacao.mg.gov.br</t>
  </si>
  <si>
    <t>escola.82856@educacao.mg.gov.br</t>
  </si>
  <si>
    <t>escola.23434@educacao.mg.gov.br</t>
  </si>
  <si>
    <t>escola.23191@educacao.mg.gov.br</t>
  </si>
  <si>
    <t>escola.24091@educacao.mg.gov.br</t>
  </si>
  <si>
    <t>escola.15491@educacao.mg.gov.br</t>
  </si>
  <si>
    <t>escola.203441@educacao.mg.gov.br</t>
  </si>
  <si>
    <t>escola.202193@educacao.mg.gov.br</t>
  </si>
  <si>
    <t>escola.217743@educacao.mg.gov.br</t>
  </si>
  <si>
    <t>escola.322652@educacao.mg.gov.br</t>
  </si>
  <si>
    <t>carlos.silva@educacao.mg.gov.br</t>
  </si>
  <si>
    <t>escola.218766@educacao.mg.gov.br</t>
  </si>
  <si>
    <t>escola.193658@educacao.mg.gov.br</t>
  </si>
  <si>
    <t>willian.godoy@gmail.com</t>
  </si>
  <si>
    <t>escola.140775@educacao.mg.gov.br</t>
  </si>
  <si>
    <t>escola.24210@educacao.mg.gov.br</t>
  </si>
  <si>
    <t>teyte37@yahoo.com.br</t>
  </si>
  <si>
    <t>vasconcelosjuliana7@gmail.com</t>
  </si>
  <si>
    <t>santosclaudiaana@hotmail.com</t>
  </si>
  <si>
    <t>escola.43427@educacao.mg.gov.br</t>
  </si>
  <si>
    <t>escola.43125@educacao.mg.gov.br</t>
  </si>
  <si>
    <t>escola.44661@educacao.mg.gov.br</t>
  </si>
  <si>
    <t>andrea.aparecida.oliveira@educacao.mg.gov.br</t>
  </si>
  <si>
    <t>escola.55433@educacao.mg.gov.br</t>
  </si>
  <si>
    <t>gabriela.gontijo@educacao.mg.gov.br</t>
  </si>
  <si>
    <t>escola.55867@educacao.mg.gov.br</t>
  </si>
  <si>
    <t>escola.196584@educacao.mg.gov.br</t>
  </si>
  <si>
    <t>escola.80535@educacao.mg.gov.br</t>
  </si>
  <si>
    <t>helia.silva.alves@educacao.mg.gov.br</t>
  </si>
  <si>
    <t>escola.62464@educacao.mg.gov.br</t>
  </si>
  <si>
    <t>evafreirealkimin@gmail.com</t>
  </si>
  <si>
    <t>escola.62642@educacao.mg.gov.br</t>
  </si>
  <si>
    <t>escola.68471@educacao.mg.gov.br</t>
  </si>
  <si>
    <t>escola.68772@educacao.mg.gov.br</t>
  </si>
  <si>
    <t>escola.68756.pedagogico@educacao.mg.gov.br</t>
  </si>
  <si>
    <t>escola.99252@educacao.mg.gov.br</t>
  </si>
  <si>
    <t>samara.xavier@educacao.mg.gov.br</t>
  </si>
  <si>
    <t>wenderson.santos@educacao.mg.gov.br</t>
  </si>
  <si>
    <t>escola.10316@educacao.mg.gov.br</t>
  </si>
  <si>
    <t>escola.14362@educacao.mg.gov.br</t>
  </si>
  <si>
    <t>joeltonlima2@yahoo.com.br</t>
  </si>
  <si>
    <t>escola.7854@educacao.mg.gov.br</t>
  </si>
  <si>
    <t>escola.322989@educacao.mg.gov.br</t>
  </si>
  <si>
    <t>escola.9113@educacao.mg.gov.br</t>
  </si>
  <si>
    <t>escola.8605@educacao.mg.gov.br</t>
  </si>
  <si>
    <t>escola.351040@educacao.mg.gov.br</t>
  </si>
  <si>
    <t>escola.11045@educacao.mg.gov.br</t>
  </si>
  <si>
    <t>escola.10073@educacao.mg.gov.br</t>
  </si>
  <si>
    <t>escola.11029@educacao.mg.gov.br</t>
  </si>
  <si>
    <t>escola.339156@educacao.mg.gov.br</t>
  </si>
  <si>
    <t>paulo.lopes.carvalho@educacao.mg.gov.br</t>
  </si>
  <si>
    <t>escola.11061@educacao.mg.gov.br</t>
  </si>
  <si>
    <t>escola.9890@educacao.mg.gov.br</t>
  </si>
  <si>
    <t>escola.9491@educacao.mg.gov.br</t>
  </si>
  <si>
    <t>escola.10642@educacao.mg.gov.br</t>
  </si>
  <si>
    <t>escola.200689@educacao.mg.gov.br</t>
  </si>
  <si>
    <t>escola.79961@educacao.mg.gov.br</t>
  </si>
  <si>
    <t>escola.80292@educacao.mg.gov.br</t>
  </si>
  <si>
    <t>angela.morelli@educacao.mg.gov.br</t>
  </si>
  <si>
    <t>escola.75132@educacao.mg.gov.br</t>
  </si>
  <si>
    <t>escola.106666@educacao.mg.gov.br</t>
  </si>
  <si>
    <t>escola.346152@educacao.mg.gov.br</t>
  </si>
  <si>
    <t>escola.108537@educacao.mg.gov.br</t>
  </si>
  <si>
    <t>escola.199117@educacao.mg.gov.br</t>
  </si>
  <si>
    <t>escola.123846@educacao.mg.gov.br</t>
  </si>
  <si>
    <t>escola.338869@educacao.mg.gov.br</t>
  </si>
  <si>
    <t>escola.56626@educacao.mg.gov.br</t>
  </si>
  <si>
    <t>escola.56383@educacao.mg.gov.br</t>
  </si>
  <si>
    <t>escola.134333@educacao.mg.gov.br</t>
  </si>
  <si>
    <t>escola.136891@educacao.mg.gov.br</t>
  </si>
  <si>
    <t>douwerdutra@yahoo.com.br</t>
  </si>
  <si>
    <t>escola.141470@educacao.mg.gov.br</t>
  </si>
  <si>
    <t>cristiane.feitosa@educacao.mg.gov.br</t>
  </si>
  <si>
    <t>escola.141321@educacao.mg.gov.br</t>
  </si>
  <si>
    <t>escola.148041@educacao.mg.gov.br</t>
  </si>
  <si>
    <t>escola.147541@educacao.mg.gov.br</t>
  </si>
  <si>
    <t>escola.146447@educacao.mg.gov.br</t>
  </si>
  <si>
    <t>escola.147486@educacao.mg.gov.br</t>
  </si>
  <si>
    <t>escola.147052@educacao.mg.gov.br</t>
  </si>
  <si>
    <t>escola.346144@educacao.mg.gov.br</t>
  </si>
  <si>
    <t>escola.147109@educacao.mg.gov.br</t>
  </si>
  <si>
    <t>escola.147818@educacao.mg.gov.br</t>
  </si>
  <si>
    <t>escola.167398@educacao.mg.gov.br</t>
  </si>
  <si>
    <t>tatimariamoura2015@gmail.com</t>
  </si>
  <si>
    <t>escola.166685@educacao.mg.gov.br</t>
  </si>
  <si>
    <t>escola.160083@educacao.mg.gov.br</t>
  </si>
  <si>
    <t>escola.82791@educacao.mg.gov.br</t>
  </si>
  <si>
    <t>escola.338877@educacao.mg.gov.br</t>
  </si>
  <si>
    <t>escola.129992@educacao.mg.gov.br</t>
  </si>
  <si>
    <t>escola.170895@educacao.mg.gov.br</t>
  </si>
  <si>
    <t>FLAVIANO ANTUNES REIS</t>
  </si>
  <si>
    <t>Rua Sabino Dias Brito, 48</t>
  </si>
  <si>
    <t>Comunidade Quilombolas de Tabuleiro</t>
  </si>
  <si>
    <t>RUA RICARDO JOSÉ FERREIRA, NÚMERO 181</t>
  </si>
  <si>
    <t>AV. Amazonas, 164 - Sagrada Família - Taiobeiras - MG - CEP: 39550000</t>
  </si>
  <si>
    <t>RUA DA ALVORA, 40 - CHAPADA DO NORTE - MG CENTRO 39648000</t>
  </si>
  <si>
    <t>PRAÇA ITAMAR S/Nº COMUNIDADE QUILOMBOLA DE SANTO IZIDORO</t>
  </si>
  <si>
    <t>Rua Monsenhor Bernadino</t>
  </si>
  <si>
    <t>Rua Baronesa de Santa Cecilia - s/n</t>
  </si>
  <si>
    <t>Rua Francisco Bastos Antunes, 80 - Bairro Rosário</t>
  </si>
  <si>
    <t>RUA VICENTE SANTIAGO, S/N</t>
  </si>
  <si>
    <t>Rua Augusto Vieira Silva 440 Santa Efigênia 37200000 Lavras MG</t>
  </si>
  <si>
    <t>PRAÇA SÃO JOSÉ</t>
  </si>
  <si>
    <t>RUA DIVINO S/Nº - CARANGOLA - MG</t>
  </si>
  <si>
    <t>Praça Marta Carli, s/n Bairro Santa Cruz Caratinga MG</t>
  </si>
  <si>
    <t>Rua: Nossa Senhora da Paz, 460 Santuário</t>
  </si>
  <si>
    <t>Praça Professor Claudovino de Carvalho 358 - Tibira - Curvelo/MG</t>
  </si>
  <si>
    <t>Travessa Cesário Alvim, 111, centro, Itamarandiba-MG</t>
  </si>
  <si>
    <t>rua Alumínio, 505, bairro Niterói, Divinópolis, MG</t>
  </si>
  <si>
    <t>Av. Primeiro de Junho, 570, centro, Divinópolis</t>
  </si>
  <si>
    <t>Av. Francisco Teotônio de Castro - 1110, São José - Santo Antônio do Monte</t>
  </si>
  <si>
    <t>RUA JOÃO CALVINO Nº322 - CONJUNTO SIR - GOVERNADOR VALADARES- MG</t>
  </si>
  <si>
    <t>AVENIDA VENEZA,917 - GRÃ DUQUESA CEP: 35057-730</t>
  </si>
  <si>
    <t>Avenida Cantagalo, 356</t>
  </si>
  <si>
    <t>Olegário Maciel, 01 Avenida-Itajubá MG</t>
  </si>
  <si>
    <t>Avenida Paulo Chiaradia, 405</t>
  </si>
  <si>
    <t>Rua Santa Catarina, 94 - Centro</t>
  </si>
  <si>
    <t>Av. Geraldo Alves Tavares ,1338- Ituiutaba</t>
  </si>
  <si>
    <t>Rua Cirilo Barbosa, n 605 ,centro, Janaúba</t>
  </si>
  <si>
    <t>: Ranulfo Ribeiro Alkmim, s/n. Bairro: Tamuá, Manga - MG</t>
  </si>
  <si>
    <t>Comunidade Quilombola de Alegre</t>
  </si>
  <si>
    <t>Rua Firmino Ferreira, 287, Centro - Varzelândia - MG</t>
  </si>
  <si>
    <t>RUA LINDOLFO CARLOS FERREIRA</t>
  </si>
  <si>
    <t>Rua Professora Noêmia de Mendonça s/n bairro Teixeiras</t>
  </si>
  <si>
    <t>Rua São José nº800</t>
  </si>
  <si>
    <t>Rua Carlos Alves 133 Bonfim</t>
  </si>
  <si>
    <t>PRAÇA AMÉRICO SIMÃO, 102 RECREIO-MG</t>
  </si>
  <si>
    <t>Avenida Bandeirantes 2300 Mangabeiras</t>
  </si>
  <si>
    <t>RUA CEL. ANTÔNIO ERNESTO, Nº 61, CENTRO, BOM JESUS DO AMPARO, MINAS GERAIS, CEP: 35908-000</t>
  </si>
  <si>
    <t>Praça Melo Viana, 37</t>
  </si>
  <si>
    <t>Av. São Paulo, 3996, Vila do Rosário - Ibirité - MG</t>
  </si>
  <si>
    <t>RUA VIRIATO ALEXANDRINO DE MELO, 240- Bairro Santa Inês</t>
  </si>
  <si>
    <t>Av. Prefeito João de Deus, 200, Jaçanã, Ibirité</t>
  </si>
  <si>
    <t>RUA PETRONIO PORTELA , S/N , B: PARQUE ELIZABETH, IBIRITE/MG</t>
  </si>
  <si>
    <t>RUA VC 03, 118; BAIRRO NOVA CONTAGEM; 32050-180</t>
  </si>
  <si>
    <t>AV. ESMERALDAS, 98 - DONA ROSARINHA</t>
  </si>
  <si>
    <t>Rua Piauí, 279 - Célvia - Vespasiano</t>
  </si>
  <si>
    <t>Rua Beija Flor nº325 Bairro Planalto Belo Horizonte/MG</t>
  </si>
  <si>
    <t>Rua Alberto Lázaro, 476, Bairro Názia - Vespasiano - MG</t>
  </si>
  <si>
    <t>RUA VINTE E NOVE, 39 - FAZENDA SEVERINA - RIBEIRÃO DAS NEVES</t>
  </si>
  <si>
    <t>Avenida Cristiano Machado, 8200, Primeiro de Maio. Belo Horizonte,MG.</t>
  </si>
  <si>
    <t>AV ADELIA ISSA, 1909 - CAIEIRAS - VESPASIANO MG</t>
  </si>
  <si>
    <t>JOSÉ BONIFÁCIO NOGUEIRA, 181 SÃO PEDRO - RIBEIRÃO DAS NEVES</t>
  </si>
  <si>
    <t>Rua Caiçara, 444, Vila Pinto Coelho, Lagoa Santa, Minas Gerais</t>
  </si>
  <si>
    <t>Rua Padre José João Nunes Moreira, s/nº,</t>
  </si>
  <si>
    <t>Praça José Miranda, S/N</t>
  </si>
  <si>
    <t>RUA PRINCIPAL, SN DISTRITO DE SÃO GERALDO- REMANESCENTE QUILOMBOLA CORAÇÃO DE JESUS-MG CEP 39340-000</t>
  </si>
  <si>
    <t>Av: Principal S/N São Geraldo/Francisco sá</t>
  </si>
  <si>
    <t>Rua Manoel Villas Boas 450, São Francisco, Muriaé</t>
  </si>
  <si>
    <t>Rua Felipe Dias nº 01 Bairro Engenho da Serra.</t>
  </si>
  <si>
    <t>RUA AFONSO MAXIMIANO, S/N - CENTRO - CACHOEIRA DO CAMPO - OURO PRETO</t>
  </si>
  <si>
    <t>AV.: PADRE JOSÉ VIEGAS 1203 - BAIRRO SANTA EDWIRGES - PARÁ DE MINAS MG</t>
  </si>
  <si>
    <t>RUA PAULO AFONSO,600 - CENTRO - JOÃO PINHEIRO/MG</t>
  </si>
  <si>
    <t>Rua Péricles Borges Paiva 416</t>
  </si>
  <si>
    <t>Praça Wenceslau Braz, 276, Bairro do Rosário. Areado-MG</t>
  </si>
  <si>
    <t>Avenida Portugal s/n bairro Parque das Nações - Poços de Caldas-MG</t>
  </si>
  <si>
    <t>Rua Olavo Marques de Azevedo - 181 - Centro - Santa Rita do Sapucaí - MG - CEP 37540000</t>
  </si>
  <si>
    <t>Rua Bueno Brandão, 220, Centro.</t>
  </si>
  <si>
    <t>Praça Professor Adalberto de Carvalho Vale</t>
  </si>
  <si>
    <t>Rua Dona Alzira de Carvalho, 100 - Centro</t>
  </si>
  <si>
    <t>AVENIDA MINISTRO FRANCISCO CAMPOS,903 SILVA CAMPOS/POMPÉU</t>
  </si>
  <si>
    <t>Rua Goiás 1120 Bairro Boa Vista Sete Lagoas -MG CEP35700-085</t>
  </si>
  <si>
    <t>Rua Joaquina Cândida, 50 - Centro - Paraopeba</t>
  </si>
  <si>
    <t>Rua: Concórdia , n° 930 Frei Dimas Teófilo Otoni - MG</t>
  </si>
  <si>
    <t>RUA VALMIRO DA SILVA CATA PRETA</t>
  </si>
  <si>
    <t>RUA RUI BARBOSA,333, CENTRO, SANTA HELENA DE MINAS - MG</t>
  </si>
  <si>
    <t>PRAÇA TEÓFILO OTONI</t>
  </si>
  <si>
    <t>RUA NEOFITO CALDAS, S/Nº, CENTRO - LADAINHA</t>
  </si>
  <si>
    <t>Rua Londrina, 200</t>
  </si>
  <si>
    <t>Rua Epaminondas Otoni, 175 Concórdia do Mucuri - Ladainha -MG</t>
  </si>
  <si>
    <t>RUA JOÃO LOPES DE OLIVEIRA</t>
  </si>
  <si>
    <t>Rua Gola Nº 407 - Bairro Canaã - Uberlândia MG</t>
  </si>
  <si>
    <t>Av José Maria Ribeiro, 977, B, Morumbi, Uberlândia</t>
  </si>
  <si>
    <t>AV. NICOLAU DORÁZIO, 129</t>
  </si>
  <si>
    <t>RUA CENTENÁRIO 578 BAIRRO SANTA MARTA</t>
  </si>
  <si>
    <t>RUA RUI BARBOSA 513</t>
  </si>
  <si>
    <t>Rua Tocantins , nº 60, Bairro São Pedro, CEP- 35430-279.</t>
  </si>
  <si>
    <t xml:space="preserve">Rua do Pintinho, nº 601, Bela Vista, Viçosa – MG
</t>
  </si>
  <si>
    <t>Rua Josefina Salles Rey,205,Pinheirinho</t>
  </si>
  <si>
    <t>Lizianne Borges Cardoso.</t>
  </si>
  <si>
    <t>Rafael Alves de Oliveira</t>
  </si>
  <si>
    <t>José Maria Silvestre de Fátima</t>
  </si>
  <si>
    <t>Maria José Damasceno</t>
  </si>
  <si>
    <t>Ioni Roque Azevedo</t>
  </si>
  <si>
    <t>Graciela de Souza Silva</t>
  </si>
  <si>
    <t>Carlos Roberto Arruda Silva</t>
  </si>
  <si>
    <t>Marco Antônio dos Santos</t>
  </si>
  <si>
    <t>Gislaine Maria Barbosa Antunes</t>
  </si>
  <si>
    <t>Leila Divina Santos Oliveira</t>
  </si>
  <si>
    <t>Vanderson Ely Meira</t>
  </si>
  <si>
    <t>Tatiane Cândida do Nascimento Silva</t>
  </si>
  <si>
    <t>Juliana de Vasconcelos</t>
  </si>
  <si>
    <t>Ana Cláudia Santos</t>
  </si>
  <si>
    <t>Derlon Carlos Pereira</t>
  </si>
  <si>
    <t>Andréa Aparecida de Oliveira</t>
  </si>
  <si>
    <t>Aline Cristina Passos</t>
  </si>
  <si>
    <t>Gabriela Belini Gontijo</t>
  </si>
  <si>
    <t>Glaucia Oliveira Cruz</t>
  </si>
  <si>
    <t>Gilson Aparecido dos Santos</t>
  </si>
  <si>
    <t>Sônia Leandra dos Santos</t>
  </si>
  <si>
    <t>Paulo Robério Ferreira Silva</t>
  </si>
  <si>
    <t>Marta Neves Guedes</t>
  </si>
  <si>
    <t>Maria Eva Freire de Alkimim</t>
  </si>
  <si>
    <t>Gracinda Vieira Barros</t>
  </si>
  <si>
    <t>Reginaldo Ramos de Britto</t>
  </si>
  <si>
    <t>Adriana Dilon Ferreira</t>
  </si>
  <si>
    <t>Samara Vilaça Xavier</t>
  </si>
  <si>
    <t>Helder Júnio de Souza</t>
  </si>
  <si>
    <t>Leonardo Mota</t>
  </si>
  <si>
    <t>Allem Cintia de Sousa Silva</t>
  </si>
  <si>
    <t>Ronildo Geraldo da Silva</t>
  </si>
  <si>
    <t>Patrícia Dias Andrade</t>
  </si>
  <si>
    <t>Paulo Felipe Lopes de Carvalho</t>
  </si>
  <si>
    <t>Sérgio Adriano Nogueira</t>
  </si>
  <si>
    <t>Janaina Alves dos Santos Vasconcelos López</t>
  </si>
  <si>
    <t>Celeida Maria de Souza Guerreiro</t>
  </si>
  <si>
    <t>Alzirene de Fátima Ferreira Alves</t>
  </si>
  <si>
    <t>Angela Barban Morelli</t>
  </si>
  <si>
    <t>Albert dos Reis Ceia</t>
  </si>
  <si>
    <t>Ceumar Rampazzo Mendonça</t>
  </si>
  <si>
    <t>Jessica Nathalia de Paula</t>
  </si>
  <si>
    <t>Ana Márcia da Silva Costa</t>
  </si>
  <si>
    <t>Helenilce Aparecida da Costa Bernardo</t>
  </si>
  <si>
    <t>Patrícia Aparecida Vigilato</t>
  </si>
  <si>
    <t>João Paulo Pereira de Almeida</t>
  </si>
  <si>
    <t>Rafael José de Sousa</t>
  </si>
  <si>
    <t>Jonefer Eustáquio Galvani</t>
  </si>
  <si>
    <t>Nayara de Oliveira Souza</t>
  </si>
  <si>
    <t>Cristiane Maria de Oliveira Feitosa</t>
  </si>
  <si>
    <t>Edney Wagner da Silva</t>
  </si>
  <si>
    <t>Dina Fernanda Lisboa</t>
  </si>
  <si>
    <t>Rogério de Jesus Barrozo Ferreira</t>
  </si>
  <si>
    <t>Daniel Henrique de Oliveira Silva</t>
  </si>
  <si>
    <t>Marco Túlio de Sousa Nascimento</t>
  </si>
  <si>
    <t>Eduardo Vieira Sobrinho</t>
  </si>
  <si>
    <t>Bartomélio da Silva Martins</t>
  </si>
  <si>
    <t>Marilene Marques</t>
  </si>
  <si>
    <t>Identidade e Reminiscência:Des/Re-Construindo Conceitos ,Estabelecendo Raízes e Olhares de Luta sobre o Reconhecimento das Comunidades Quilombola de Marobá dos Teixeira em Almenara -MG e Mumbuca em Jequitinhonha-MG</t>
  </si>
  <si>
    <t>Juventude Negra: Recontando a Nossa História.</t>
  </si>
  <si>
    <t>Coisas da Nossa Terra e da Nossa Gente</t>
  </si>
  <si>
    <t>A desigualdade regional e o racismo em Minas Gerais: estudo de caso da desvalorização do Norte de Minas e Vale do Jequitinhonha e da identidade cultural africana nestas mesorregiões.</t>
  </si>
  <si>
    <t>A identidade africana e a (bio)diversidade (cultural): da cultura a flora, a diáspora africana e a construção da diversidade brasileira</t>
  </si>
  <si>
    <t>Fortalecendo identidades afrodescendentes</t>
  </si>
  <si>
    <t>O quilombo de Santo Izidoro</t>
  </si>
  <si>
    <t>Participação Social, comunitária e política de combate ao racismo e discriminação social</t>
  </si>
  <si>
    <t>Com cor e valor: Territorialidade cientifica , um espaço para debate popular .</t>
  </si>
  <si>
    <t>Resgate da Identidade Negra</t>
  </si>
  <si>
    <t>Construção da Identidade Afrodescendente da EE Padre Alberto Fuger</t>
  </si>
  <si>
    <t>Combate a cultura do branqueamento: valorização da cultura negra.</t>
  </si>
  <si>
    <t>Projeto furta-cor: que a raça não nos defina e o preconceito não nos limite</t>
  </si>
  <si>
    <t>O lugar do negro em Carangola – uma construção de identidade, resistência e territorialidade</t>
  </si>
  <si>
    <t>De volta à escola: Trajetórias de mulheres negras na EJA Médio</t>
  </si>
  <si>
    <t>A Comunidade Comunica: Som, ritmo, corpo e ritual; a música negra como veículo de impressão e expressão na (re)construção da ancestralidade.</t>
  </si>
  <si>
    <t>Terreiro e Ancestralidade</t>
  </si>
  <si>
    <t>O despertar da alteridade por meio da pesquisa da historia e cultura afro Brasileira.</t>
  </si>
  <si>
    <t>Identidade racial negra no currículo escolar: raízes de empoderamento racial nas comunidades remanescentes de quilombo</t>
  </si>
  <si>
    <t xml:space="preserve">A cura dos quilombos: uma proposta para o estudo físico-químico e fitoquímico de plantas medicinais usadas pelos negros escravos que perpetuam até hoje
</t>
  </si>
  <si>
    <t>Congado: uma expressão da memória e identidade afro-brasileira</t>
  </si>
  <si>
    <t>Diáspora Africana: Recontando a história</t>
  </si>
  <si>
    <t>África e Brasil: Desconstruindo pra reconstruir e alcançar novos horizontes.</t>
  </si>
  <si>
    <t>(In)visibilidade e protagonismo de jovens negros na universidade: o caso de estudantes oriundos de uma escola pública em Governador Valadares/MG.</t>
  </si>
  <si>
    <t>Resgatando o passado, para construir o futuro</t>
  </si>
  <si>
    <t>Desmistificação da Educação com visão linear: africanidades e os desafios da escola para construção das identidades afrodescendentes.</t>
  </si>
  <si>
    <t>Africanidades mineiras</t>
  </si>
  <si>
    <t>Relações étnico-raciais e o Ensino de Ciências</t>
  </si>
  <si>
    <t>A contribuição dos afrodescendentes na construção das festas folclóricas do município de Natércia - MG</t>
  </si>
  <si>
    <t>Oralidade: resgate da história de um povo</t>
  </si>
  <si>
    <t>Quilombolas Urbanos e Identidade do Movimento Negro na Educação local:Abordagem Histórica da Ancestralidade com a cultura Gorutubana</t>
  </si>
  <si>
    <t>Africanidades: Reinvenções da África nas comunidades de Espinho e Malhadinha em Manga, MG na perspectiva do contato com a Escola</t>
  </si>
  <si>
    <t>Encantos do Quilombo: Memórias de um Povo</t>
  </si>
  <si>
    <t>O uso de plantas medicinais em comunidades quilombolas</t>
  </si>
  <si>
    <t xml:space="preserve">
Projeto “Sou quilombola sim. Desbravando minha comunidade.” 
</t>
  </si>
  <si>
    <t>Entre lugares, literariedades e temporalidades :dos griot aos Mcs diálogos com a ancestralidade africana em território mineiro</t>
  </si>
  <si>
    <t>Grupo de Pesquisas Sociais (GPS)</t>
  </si>
  <si>
    <t>Valorização da Estética Negra como fator de promoção da Igualdade Racial</t>
  </si>
  <si>
    <t>Retrospecto da cultura afrodescendente do município de Recreio - MG</t>
  </si>
  <si>
    <t>O que é que minha quebrada tem? Juntos somos "Serra"</t>
  </si>
  <si>
    <t>Compreensão do "ser" remanescente quilombola na contemporaneidade: dificuldades e desafios.</t>
  </si>
  <si>
    <t>Empoderamento de negros o mercado de trabalho</t>
  </si>
  <si>
    <t>O lúdico na desconstrução de esteriótipos relacionados à características fenotípicas e de etnia</t>
  </si>
  <si>
    <t>O Herói Brasileiro na perspectiva da africanidade</t>
  </si>
  <si>
    <t>Corpo e movimento: o espaço do sagrado e do profano na cultura africana.</t>
  </si>
  <si>
    <t>Do pandeiro à controladora: a música do negro como construtora identitária do sujeito segregado.</t>
  </si>
  <si>
    <t>VALORIZAÇÃO SOCIAL E HUMANA DE INDIVÍDUOS DA COMUNIDADE</t>
  </si>
  <si>
    <t>ASPECTOS DA IDENTIDADE AFRODESCENDENTE DE NOVA CONTAGEM</t>
  </si>
  <si>
    <t>UBUNTU</t>
  </si>
  <si>
    <t>Cidadania de Verdade</t>
  </si>
  <si>
    <t>Entre estigmas e estereótipos: um estudo sobre a origem e o estabelecimento dos povos afrodescendentes no entorno da Escola Estadual José Luiz de Carvalho na cidade de Ribeirão das Neves/MG. Os costumes, os saberes e práticas tradicionais no cotidiano da comunidade e os preconceitos sofridos pela comunidade afrodescendente.</t>
  </si>
  <si>
    <t>Remanescências da Cultura Africana na Sociedade Atual</t>
  </si>
  <si>
    <t>identidades Juvenis e Relações Étnico-Raciais</t>
  </si>
  <si>
    <t>Construção da Identidade Afrodescendente no Território: mapeando experiências, analisando potências.</t>
  </si>
  <si>
    <t>Africanidades X Religiosidade: uma questão de consciência</t>
  </si>
  <si>
    <t>Ser e fazer-se ser: os sentidos de ser jovem negro em Ribeirão das Neves mediados por uma cultura que resiste</t>
  </si>
  <si>
    <t>Raízes</t>
  </si>
  <si>
    <t>Relações entre a construção da identidade quilombola e o processo de educação escolar das novas gerações – Pinhões, Santa luzia / MG</t>
  </si>
  <si>
    <t>Os afrodescentes na construção da identidade e participação na comunidade</t>
  </si>
  <si>
    <t>A formação da comunidade de São Geraldo - remanescente quilombola</t>
  </si>
  <si>
    <t>Cultura Afro-Brasileira</t>
  </si>
  <si>
    <t>Identidade e representatividade afrodescendentes; desenhos de uma educação das relações étnico-raciais.</t>
  </si>
  <si>
    <t>Conhecer para mudar</t>
  </si>
  <si>
    <t>O combate ao racismo no ambiente escolar e a implementação da lei 10.639 de 2003.</t>
  </si>
  <si>
    <t>Identidade: Participação dos negros na construção da cidade de Pará de Minas/MG.</t>
  </si>
  <si>
    <t>A cultura afro-descendente de João Pinheiro/MG: Articulações entre saberes, ciências físicas e sociedade</t>
  </si>
  <si>
    <t>Nossas Raízes</t>
  </si>
  <si>
    <t>Estudo da cultura afrodescendente e festividades culturais no município de Areado-MG: Um estudo de caso aplicado a companhia de congo da cidade.</t>
  </si>
  <si>
    <t>Conhecer trajetórias para transformar histórias</t>
  </si>
  <si>
    <t>Africanidade que habita em mim: um diálogo com africanos em situação de intercâmbio em Santa Rita do Sapucaí</t>
  </si>
  <si>
    <t>O fim da invisibilidade: uma discussão sobre o racismo.</t>
  </si>
  <si>
    <t>Identidade Cultural Afrodescendente em Prados, Minas Gerais</t>
  </si>
  <si>
    <t>Afro Já!</t>
  </si>
  <si>
    <t xml:space="preserve">História da Capoeira em Sete Lagoas e sua contribuição no ambiente escolar. </t>
  </si>
  <si>
    <t>Por detrás do cemitério: a sociedade escravista do Centro-Oeste mineiro em meados do século XVIII.</t>
  </si>
  <si>
    <t>O Ingresso de alunos afrodescendentes das escolas publicas nos cursos de Engenharia de Sete Lagoas- MG</t>
  </si>
  <si>
    <t>Valorização e Preservação da Cultura do Congado na Cidade de Paraopeba</t>
  </si>
  <si>
    <t>Sou o que sou pelo que nós somos</t>
  </si>
  <si>
    <t>Estudo da cultura afro-brasileira da região do Vale do Mucuri e Jequitinhonha</t>
  </si>
  <si>
    <t>Projeto identidade cultural - quilombolas e indígena - A cultura negra e indígena na formação da sociedade brasileira</t>
  </si>
  <si>
    <t>O candomblé na contemporaneidade com ancestralidade e resistência no município de Nanuque-MG</t>
  </si>
  <si>
    <t>Como Nossos Pais</t>
  </si>
  <si>
    <t>Influências culturais de Americaninha - Descobrindo nossas raízes históricas</t>
  </si>
  <si>
    <t>Brasil de cores e sabores</t>
  </si>
  <si>
    <t>Sozinhos não somos nada</t>
  </si>
  <si>
    <t>Juventudes Afroconscientes: enegrecendo a diáspora.</t>
  </si>
  <si>
    <t>Desconstruindo o racismo real e virtual</t>
  </si>
  <si>
    <t>Combatendo Desigualdades, Desconstruindo Preconceitos: Negras LGBTs no espaço escolar</t>
  </si>
  <si>
    <t>O PAPEL DO NEGRO NO DESENVOLVIMENTO DE ARAGUARI, NO PERÍODO DE 1896 A 1950, A PARTIR DA CONSTRUÇÃO DA ESTRADA DE FERRO GOYAZ: MEMÓRIA, LEGADO E DESCENDÊNCIA</t>
  </si>
  <si>
    <t>Diversidade e Cidadania</t>
  </si>
  <si>
    <t>Raízes de Riachinho</t>
  </si>
  <si>
    <t>Afirmação Identitária</t>
  </si>
  <si>
    <t xml:space="preserve">“Carolina Maria de Jesus”
</t>
  </si>
  <si>
    <t>O resgate da cultura afrodescendente na comunidade escolar</t>
  </si>
  <si>
    <t>Construção e fortalecimento das identidades afrodescendentes na contemporaneidade</t>
  </si>
  <si>
    <t>Cultura, memória, corporeidade e ancestralidade</t>
  </si>
  <si>
    <t>Africanidades, Ciências, Engenharias e Tecnologias</t>
  </si>
  <si>
    <t xml:space="preserve">
Qual o percurso utilizado pelas Comunidades Quilombolas Marobá dos Teixeira em Almenara – MG e Mumbuca em Jequitinhonha – MG para firmarem-se enquanto comunidades tradicionais frente ao resgate cultural, da terra e de fortalecimento de sua identidade?</t>
  </si>
  <si>
    <t>Qual é a importância de recontar a história de nossos ancestrais para nossa juventude remanescente de quilombos?</t>
  </si>
  <si>
    <t>Hábitos</t>
  </si>
  <si>
    <t xml:space="preserve">Diante a uma construção histórica cultural da desvalorização das mesorregiões do Norte de Minas e o Vale do Jequitinhonha, comparada às demais regiões do território do Estado de Minas Gerais, no qual se percebe uma relação entre esta desvalorização e o cenário de miscigenação étnico-racial em que ocorreu nesta localidade. 
A partir deste contexto, partimos para algumas reflexões, de que o fato da construção sociocultural do Norte de Minas e Vale do Jequitinhonha, terem sido tão influenciadas pela cultura africana, ocorre esta desvalorização? Sendo também estas mesorregiões onde ocorre uma das maiores preservação da identidade africana fora do continente africano, a partir principalmente dos quilombos, foi promovido uma segregação racial na desigualdade não só do Estado Mineiro, mas de todo território brasileiro? E assim a construção dos preconceitos criados sobre o norte mineiro e os mineiros do Vale do Jequitinhonha, envolvendo as identidades geraizeiras, vazanteiras, ribeirinhas, caatingueiras, entre outras que se localizam nestas regiões, não é só um ato de xenofobia, mas do racismo promovido da influência da cultura africana? E diante estas reflexões é possível compreender a relação da autodesvalorização do próprio povo destas regiões, com uma relação do racismo na realidade brasileira?
São diante tais reflexões que parte este projeto, compreendendo o racismo que ocorre de forma muitas vezes mascarada diante nossas identidades, e a construção sociocultural em nossa volta. Trazendo como recorte das mesorregiões mineiras do Norte de Minas e o Vale Jequitinhonha, para maior compreensão das formas do racismo diante os povos étnico-raciais com ancestralidade africana, que desde o Brasil Colônia, vieram parar nestas mesorregiões, fazendo delas referencias de territórios de povos e comunidades tradicionais, como os quilombolas.
</t>
  </si>
  <si>
    <t xml:space="preserve">A diáspora africana no mundo é um dos grandes acontecimentos da humanidade, onde desde o período das grandes navegações aos tempos atuais ela ocorre, tendo em sua bagagem um cenário de desigualdade social e exploração dos povos africanos. Aqui no Brasil não é diferente.
A vinda dos africanos no Brasil no período colônia ocorreu diante a exploração de mão de obra escrava destes povos pelos interesses do colonizador português. A violência e a desigualdade social desde a época colonial até os tempos atuais, ainda ocorrem diante as pessoas que possuem origem biológica ou identidade cultural africana. 
Mas, é importante dizer que mesmo diante este contexto de violência e desigualdade, a africanidade na construção do povo brasileiro é indispensável. A cultura africana faz parte da identidade brasileira, o processo diásporo dos povos africanos nos promoveu uma grande riqueza de diversidade. 
Neste contexto temos a diversidade cultural e a biodiversidade brasileira, como objetos de estudo diante a relevância dos povos africanos nesta construção. Refletindo em nossa construção sociocultural o papel da negritude, da identidade negra africana no pertencimento enquanto brasileiro. E mesmo diante deste pertencimento, porque o racismo e outras violências sejam físicos, psicológicas e simbólicas fazem parte da nossa realidade, mesmo sendo os povos da diversidade cultural?
E no olhar voltada a questão ambiental, qual o papel dos povos e comunidades tradicionais, em especial os quilombolas pela preservação da nossa biodiversidade? E qual a relevância medicinal da botânica africana vinda com os povos negros do continente africano para o Brasil? E qual a relevância deste estudo no ensino médio, diante a interdisciplinaridade que este contexto levanta, está na formação de jovens e a compreensão do valor da identidade africana em nosso país? 
</t>
  </si>
  <si>
    <t>Que Quilombola Sou Eu</t>
  </si>
  <si>
    <t>A FORMAÇÃO DA COMUNIDADE. QUAL O VALOR DA NOSSA IDENTIDADE?</t>
  </si>
  <si>
    <t>Como combater o racismo e a discriminação social?</t>
  </si>
  <si>
    <t>A marginalização social e econômica dos congadeiros e seus descendentes ( alguns alunos desta escola) que pode ser transformada pela conscientização e pela educação formal.</t>
  </si>
  <si>
    <t>Resgate da História do Negro na Região</t>
  </si>
  <si>
    <t>PRECONCEITO VELADO. RACISMO OU QUALQUER OUTRO TIPO DE PRECONCEITO NÃO SÃO OBSERVADOS NA ESCOLA, POR QUÊ? NÃO EXISTEM OU SÃO VELADOS?</t>
  </si>
  <si>
    <t>Por que jovens negros não valorizam ou se identificam com a própria identidade?</t>
  </si>
  <si>
    <t>A REALIDADE NOS BASTIDORES DA INCLUSÃO RACIAL</t>
  </si>
  <si>
    <t>Qual a influência histórico-cultural do negro na formação do bairro Santo Onofre localizado na cidade de Carangola?</t>
  </si>
  <si>
    <t>Quem são as mulheres negras que cursam o Ensino Médio na modalidade EJA e que retomaram os estudos a partir da Campanha VEM? Que motivos e razões as levaram à escola novamente? A qual faixa etária geracional pertencem? Que ocupações tem no lar e fora do lar? Que objetivos e metas projetam para o futuro? Em que proporção buscam completar sua escolarização em função de seus filhos?</t>
  </si>
  <si>
    <t>Como a diáspora africana dialoga na representatividade cultural da comunidade da Escola Estadual Geraldo Bittencourt e seu entorno?</t>
  </si>
  <si>
    <t>A importância da Cultura Afro para a formação da sociedade Brasileira.</t>
  </si>
  <si>
    <t>Negação, embranquecimento e invisibilização da identidade racial negra no currículo de uma escola localizada numa cidade de raízes quilombolas.</t>
  </si>
  <si>
    <t>Quais eram as plantas medicinais usadas nos quilombos para tratamento das enfermidades? Por que são utilizadas até hoje na medicina popular? Qual a importância de se conhecer o princípio ativo e por que se faz necessário um estudo físico-químico dessas plantas?</t>
  </si>
  <si>
    <t>Como o Congado pode ser percebido como expressão e (re)construção da identidade afro-brasileira?</t>
  </si>
  <si>
    <t xml:space="preserve">A diáspora africana, também conhecida como diáspora negra, esteve pautada no universo histórico que remonta um fenômeno econômico e sociocultural advindo da escravatura, período em que africanos eram forçosamente levados para outros países para que pudessem trabalhar. Assim, não foram reconhecidos pela sociedade branca como autores e sabedores de histórias, culturas, tecnologias e habilidades.
Reflexos esses que são percebidos no cotidiano de nossa sociedade, na prática diária, o que se vê é uma dificuldade de aceitação da cultura afro, grande parte das pessoas não se reconhece fruto de uma raça miscigenada. 
De origem portuguesa, a cidade de Santo Antônio do Monte preservou, por longos anos, valores de uma cultura predominantemente branca, um ângulo da história deturpado pelos europeus. Assim, o que se pretende com este trabalho é uma reconstrução da História da África, partindo de uma historiografia que aborde a escravidão sob novas interpretações que apontam o escravo como sujeito da história, seja em suas ações de resistência, seja por meio das negociações entabuladas com seus senhores. Um estudo que reconheça o teor violento da escravidão, mas coloque fim a uma visão distorcida da sociedade escravista, a partir da investigação da memória, da cultura e das vivências locais.
</t>
  </si>
  <si>
    <t>Construimos com o tempo, conceitos errados sobre a cultura deste rico continente, muitas vezes desprezando a memória de nossos ancestrais. Pretendemos desconstruir estes conceitos e reconstrui-los de maneira real. Essa necessidade vem da própria natureza do objeto. As realidades africanas devem ser tratadas em seus múltiplos aspectos exigindo especificidades que devem dialogar.</t>
  </si>
  <si>
    <t xml:space="preserve">Este projeto intitulado: “(In)visibilidade e protagonismo de jovens negros na universidade: o caso de estudantes oriundos de uma escola pública em Governador Valadares/MG”, tem como objetivo, compreender os limites e possibilidades das trajetórias de jovens negras e jovens negros no ensino superior. Nunca é pouco (re)afirmar que o acesso da população negra à educação, foi uma conquista recente, e é reflexo da luta do Movimento Negro, Entidades Negras e cidadãos comprometidos pela construção de uma sociedade mais justa. Realidade que justifica a legitimidade das políticas de ações afirmativa para as populações negras. Haja vista que, as ações afirmativas é um dos maiores desafios a serem alcançados no contexto social brasileiro; em destaque para as cotas étnico-raciais que visam a inserção da população negra ao acesso no ensino superior. 
Não se pode negar que as políticas universais apresentam um valor importante no processo de inclusão social, mas o que se constata é que aplicadas sozinhas, estas não tem dado conta da tamanha disparidade racial e social; Por isso torna-se necessário pensar as políticas universais articuladas com as políticas de ações afirmativas, de modo que as políticas públicas de um modo em geral, garantam o aceso de todos na educação, universidade, saúde, cultura, alimentação entre outros e acima de tudo respeite as diferenças étnico-raciais existentes na sociedade.
As políticas de reparação visam criar condições para o acesso de grupos que ao longo do processo histórico foram discriminados e ampliar sua participação nos principais setores da sociedade. Entretanto, estas políticas não limitam – se apenas ao sistema de cotas, na realidade as cotas socioraciais, representam uma das estratégias de ação afirmativas e ao serem implantadas, apontam a existência de um processo histórico e estrutural de discriminação presente na vida de determinados grupos sociais. (GOMES, 2005). 
Ademais a sociedade brasileira possui uma dívida educacional, social, cultural e política com a comunidade negra, uma vez que as abordagens históricas, ainda são eurocêntricas. Por mais que tenhamos alcançado a aprovação da lei 10.639/2003, legislação que diz da obrigatoriedade do ensino da História e cultura da África e dos negros no Brasil, através das lutas dos movimentos sociais, entidades negras, pesquisadores e cidadãos comprometidos com a construção de uma sociedade mais justa, a história da população negra e das comunidades africanas não são valorizadas em sua materialidade.
Atitudes de discriminação e preconceito foram e ainda são, embutidas na linguagem, na postura, cultivadas e espalhadas no dia a dia da sociedade brasileira, cabendo aos professores e cidadãos comprometidos com a construção de numa sociedade mais justa a quebra dessas posturas para estabelecermos uma educação que promova o respeito à diversidade. 
Por isso a questão central dessa investigação se constitui em visualizar e compreender se os debates e as questões sobre o papel do negro na sociedade tratadas na Escola Estadual Labor Club, situada na cidade de Governador Valadares/MG, contribuíram ou não, para o protagonismo e o empoderamento dos jovens negros no ensino superior. Além disso, buscaremos entender nessa pesquisa: Quais limites e possibilidades de acesso de jovens negros à universidade? Como esses estudantes compreendem as questões raciais, preconceito e a reprodução de estereótipos na escola e na universidade?
</t>
  </si>
  <si>
    <t>A Cultura local influência as atitudes e costumes dos jovens?</t>
  </si>
  <si>
    <t>Antigas teorias e postulados racistas silenciam os jovens afrodescendentes, levando- os à negação de sua história e cultura. Como ir além das práticas reducionistas e interpretações estereotipadas a respeito dos africanos e dos afrodescendentes brasileiros e dar- lhes significados à luta por igualdade de direitos e de construção de identidades, assegurando- lhes o direito a educação de qualidade e permanência na escola?</t>
  </si>
  <si>
    <t xml:space="preserve">O que explica o fato de haver pouca ou nenhuma forma de manifestação da cultura afro-brasileira na E. E. Major João Pereira, maior escola da SRE Itajubá? 
E em que medida isso afeta as relações étnico-raciais na escola e a posição da minoria negra?
</t>
  </si>
  <si>
    <t xml:space="preserve">Qual o impacto do ensino das Ciências da Natureza na superação de estereótipos, valorização da diversidade – racismo e na  vida social dos educandos? </t>
  </si>
  <si>
    <t>A desvalorização cultural das nossas tradições folclóricas afrodescendentes por parte da nossa comunidade local e dos nossos estudantes.</t>
  </si>
  <si>
    <t>resgaste da oralidade como memoria de um povo.</t>
  </si>
  <si>
    <t>Como promover a visibilidade dos quilombolas urbanos fundamentados nas Tradições do povo Gorutubano e de Ancestralidade Africana em um referencial positivo para a construção de identidade e autoestima no âmbito escolar?</t>
  </si>
  <si>
    <t>Embora se evidencie que nas últimas décadas no Brasil tem se tornado mais visíveis a importância da cultura e de saberes de origem africana nos processos de formação de nossa sociedade, como visto, por exemplo, na aguda ampliação dos estudos acadêmicos sobre a África e a afro descendência, e ainda no crescimento do movimento negro e nas conquistas oriundas, em grande medida, de políticas de ações afirmativas, entre outras, haveriam certas lacunas que, como revelado em uma pesquisa exploratória feita por mim a cerca de 10 anos, dificultam o necessário fortalecimento da identidades afrodescendentes. Trata-se, no caso em tela, do próprio imaginário de pertencimento dos sujeitos a uma comunidade que tem sua ancestralidade na África. Ou seja, esta ligação ou pertencimento, embora os sujeitos entrevistados na referida pesquisa, se reconheçam negro, quilombola e/ou afrodescendente, não se manifestou tão evidente, havendo mesmo uma dificuldade em se estabelecer os necessários laços imaginários com a África. Deste modo, pretende-se com esta pesquisa responder as seguintes questões: quais ideias de África se manifestam no cotidiano das comunidades do Espinho e da Malhadinha no município de Manga, MG? O que caracteriza a identidade coletiva destas comunidades já reconhecidas como quilombolas? Como a Escola pode contribuir nos processos de (re)invensão destas identidades afrobrasileiras? Parte-se do pressuposto de que a Escola, por meio de sua função social, pode contribuir decisivamente para o resgate das tradições, que seriam elementos importantes das formações identitárias, para fomentar e enriquecer os conhecimentos necessários ao empoderamento de sujeitos e coletividades visando o fortalecimento de identidades tradicionais e que é determinante a existência de um imaginário sobre a África e a afrodescendência para a própria existência e fortalecimento de tais identidades.</t>
  </si>
  <si>
    <t xml:space="preserve">A Comunidade de Alegre, localizada no município de Januária –MG, foi certificada como Comunidade Remanescente de Quilombo no ano de 2012, pela Fundação Cultural Palmares. A Comunidade é constituída por uma população, em sua maioria, de baixa renda e baixo nível de escolaridade. O povoado não dispõe de uma área de lazer, serviços básicos de saúde e segurança, além de não terem um espaço cultural que evidencie suas raízes. Assim as crianças e adolescentes da comunidade têm na escola local, o único espaço de integração, socialização e construção do conhecimento. 
Diante dessa realidade se percebe que as crianças, jovens e a comunidade de um modo geral pouco conhecem suas origens e história local. Através do Projeto – Encantos do Quilombo: Memórias de um Povo, propomos encontrar resposta para os seguintes questionamentos : De que forma a comunidade valoriza a cultura, seus costumes e que ações executam para preservação da memória do Quilombo do Alegre?
</t>
  </si>
  <si>
    <t>Como acontece a utilização de plantas medicinais para a cura de enfermidades e/ou doenças comuns na comunidade quilombola Caxambu no município de Varzelândia – MG?</t>
  </si>
  <si>
    <t>Este projeto se intitula “Sou quilombola sim: desbravando minha comunidade. Pois é uma forma de fortalecer a identidade afrodescendente de nossos alunos, tornando-os pessoas conscientes e críticas.</t>
  </si>
  <si>
    <t>Problematização da temática da influência da cultura afro-brasileira em respeito as resoluções que apontam para a valorização e reconhecimento das matrizes africanas como polo identificador da formação identitária brasileira e a resignificação de todo arcabouço que engendra a centralidade destas heranças culturais dos diversos povos africanos através das temporalidades. Salientamos a problematização da concepção de cultura e dos signos oriundos do ethos dos povos africanos a englobar a identidade brasileira , rompendo e refletindo a partir da definição de processos de desconstrução do saber tradicional e eurocêntrico do século XIX ainda configurado em remanecências de análises que hierarquizam os valores e experiências culturais em dissonância com o respeito as subjetividade e corroborando para posturas de apoio aos processos de homogeinização da cultura e construção de modelos históricos de "história única", enfatizando a necessidade de romper com os silenciamentos categoricamente engessados nas analises históricas marcados pelos "esquecimentos" em relação a valorização da cultura afro-brasileira . A problematização irá nortear a pluralidade de deslocamentos territoriais do caminho África, Brasil, Minas , Juiz e Fora em meio ao encontro com as diferentes estrutura sócio-culturais provenientes de um conjunto de processos históricos imersos nas temporalidades , no diálogo entre o pretérito e o presente . Ao lago disso a problematização estende-se horizontalmente através da desconstrução e debate em torno dos significados da literatura , tecendo o colóquio em relação ao termos de "literatura marginal" dentro dos aspectos políticos e sociais da produção e de seus autores .</t>
  </si>
  <si>
    <t>Sobre Produção Etnomatemática Quilombola</t>
  </si>
  <si>
    <t>Como reconhecer e valorizar a negritude de modo as pessoas negras desenvolverem um auto-conceito positivo e as pessoas não negras reconhecerem o valor da ancestralidade africana para toda humanidade?</t>
  </si>
  <si>
    <t>A CULTURA, MÉMORIA, CORPOREIDADE E ANCESTRALIDADE AFRODESCENDENTE DO MUNICÍPIO DE RECREIO-MG</t>
  </si>
  <si>
    <t>A escola é um espaço sócio-cultural que representa a identidade do aglomerado da Serra? Porque as manifestações culturais presentes nas periferias são pouco introduzidas no ambiente escolar?</t>
  </si>
  <si>
    <t>Qual a importância de se pertencer a uma comunidade remanescente de quilombo na contemporaneidade? Como significar esse pertencimento contribuindo na forja e fortalecimento da identidade afrodescendente?</t>
  </si>
  <si>
    <t>Quais as expectativas que alunos negros de classe baixa têm em relação ao ingresso em mercado profissional/universidades?</t>
  </si>
  <si>
    <t xml:space="preserve">* Problematizar a construção de imagens estereotipadas a partir da interação de crianças com bonecas que retratem diferenças no que se refere a características fenotípicas e de etnia.
• Relatar e compreender práticas discursivas e comportamentos que emergirem a partir das interações com os brinquedos ou brincadeiras;
• Instigar práticas discursivas relacionadas a diversidade e inclusão através dos brinquedos e demais práticas envolvendo a realização de desenhos, pinturas, oficinas de leituras e filmes;
• Despertar o envolvimento das crianças com elementos da cultura negra por meio da dimensão lúdica.
</t>
  </si>
  <si>
    <t xml:space="preserve">Qual herói tem mais probabilidade de ter similaridade com nossas raízes psicológicas e culturais? O holliwoodiano ou o afrodescendente? </t>
  </si>
  <si>
    <t>Concebe-se que o fenômeno religioso se divide em duas partes: o sagrado e o profano. Émile Durkheim em seus estudos sobre a religião sinaliza que “o sagrado e o profano” foram pensados pelo espírito humano como gêneros distintos, como dois mundos que não têm nada em comum” (1996:51) e conclui: “existe religião tão logo o sagrado se distingue do profano” (pg.150). 
Nesse sentido, pergunta-se: é possível delimitar os espaços definidores do sagrado e do profano?</t>
  </si>
  <si>
    <t>Como a música, o samba e o funk no presente, podem ser importantes representantes da cultura do negro?</t>
  </si>
  <si>
    <t>QUEM SÃO OS MORADORES MAIS CONHECIDOS E ANTIGOS DO BAIRRO?</t>
  </si>
  <si>
    <t>QUAIS OS ELEMENTOS DA CULTURA AFRICANA FAZEM PARTE DA COMUNIDADE NOVA CONTAGENSSE E QUAIS AS INFLUENCIAS NA CONSTRUÇÃO DA IDENTIDADE DA POPULAÇÃO AFRODESCENDENTE RESGATADA POR ESTES ESPAÇOS</t>
  </si>
  <si>
    <t>DISCRIMINAÇÃO RACIAL</t>
  </si>
  <si>
    <t>Há igualdade de direitos para todas as raças brasileiras?</t>
  </si>
  <si>
    <t>Desvalorização e preconceito sofridos pela comunidade afrodescendente sobre os saberes e fazeres tradicionais. O sentimento negativo de pertencimento ao local onde residem.</t>
  </si>
  <si>
    <t>A sociedade identifica e valoriza a cultura africana presente em seu dia a dia?</t>
  </si>
  <si>
    <t>A ineficiência das políticas de enfrentamento ao extermínio da juventude negra.</t>
  </si>
  <si>
    <t>Tomando como referência o território do Bairro Primeiro de Maio e bairros vizinhos, onde a maioria da população é negra pretende-se investigar: Quais sujeitos atuam na construção da identidade afrodescendente nesse território e como suas ações potencializam a comunidade?</t>
  </si>
  <si>
    <t>NEGAÇÃO DAS ORIGENS POR INFLUÊNCIA RELIGIOSA</t>
  </si>
  <si>
    <t xml:space="preserve">De acordo com o mapa da violência, Em 2013, Ribeirão das Neves teve a segunda maior taxa de homicídio do Estado de Minas Gerais. Além disso, a quantidade de assassinatos nessa cidade, no período, ficou bem acima da média nacional. Enquanto a média brasileira foi de 26,66 mortes, por 100 mil habitantes, a taxa de homicídio na cidade em questão foi de 44, 96 óbitos por 100 mil habitantes. Isso significa que Ribeirão das Neves possui uma taxa superior a 60% da média nacional. 
Os jovens, principalmente os do sexo masculino, são os mais expostos à violência e a população na qual a taxa de óbitos por homicídios é maior. Entre estes, há outra ainda mais vulnerável: os jovens negros. Tais jovens, na maioria das vezes devido ao seu histórico social (com poucas oportunidades de estudo, trabalho e lazer), são mais afetados pela violência e são os que mais morrem por agressão no Brasil, fato que se confirma em Ribeirão das Neves que tem uma população de 54.567 jovens entre 15 e 24 anos de idade. 
Assim, cabe-nos indagar diante de um cenário de uma cidade marcada por estereótipos e na qual os laços de pertencimento são fragilizados pela constante marginalização que se tenta impor aos moradores de uma cidade como Ribeirão das Neves, e diante de uma realidade em que claramente há uma intensa vulnerabilidade social dos jovens da cidade, em sua maioria negros. Diante de uma cidade que perde milhares de jovens negros pela violência, quais os sentidos de ser jovem negro em Ribeirão das Neves? Como se dão os processos de formação da identidade negra em jovens de periferia? Como e em que momento afirmação de uma identidade negra tornou-se fator importante para a constituição destes sujeitos? Quais significados da ancestralidade negra são atribuídos por esses grupos? E como se relacionam com sua arte? Por fim, de que maneira a educação pública contribui – ou não – para o resgate da identidade negra?
Em síntese, quais elementos são fundamentais para a formação de uma consciência de si e de si no mundo? Qual o papel da escola neste processo? em que medida a arte e a educação podem contribuir para um processo de autoconhecimento e de autonomização?
</t>
  </si>
  <si>
    <t>A falta de registro da história do Candombe enquanto registro cultural da influência negra em Lagoa Santa - MG.</t>
  </si>
  <si>
    <t>Como a construção da identidade quilombola poderia ajudar no processo de educação escolar das novas gerações da comunidade de Pinhões, Santa Luzia / MG</t>
  </si>
  <si>
    <t>Qual a participação das identidades afrodescendentes na cultura e memória da comunidade?</t>
  </si>
  <si>
    <t>A formação da comunidade de São Geraldo é diferente do restante das comunidades quilombolas do Norte de Minas?</t>
  </si>
  <si>
    <t>Como resgatar a cultura afro-brasileira na nossa comunidade?</t>
  </si>
  <si>
    <t xml:space="preserve">A Escola Estadual Professor Orlando de Lima Faria está localizada no município de Muriaé no Bairro São Francisco e atende alunos de todos os bairros da cidade. Possui os três anos do ensino médio, com jovens em idade de 14 a 19 anos e funciona nos três turnos; matutino, vespertino e noturno. Em 2015 a partir de uma proposta de educação para as relações étnico-raciais feita pela professora de artes Angela Morelli - profissional que fez intercâmbio para o continente africano, morando 9 meses na África do Sul - foram trabalhados em sala de aula 3 (três) conceitos norteadores; primeiro a memória, onde desenvolvemos o conhecimento em estamparia de tecidos com a técnica dos Adinkras criada pelos povos Akan - grupo que tem maior expressividade na República de Gana. Paralelamente o conceito de autoestima, com a técnica do stencil aliada ao resgate das personalidades afro-brasileiras e por fim a representatividade com a pesquisa em Moda Afro e organização de um desfile pelos alunos. 
Durante o processo das aulas foi possível constatar um maior interesse dos estudantes na temática tratada do que nos outros conteúdos trabalhados ao longo do ano, principalmente na questão da representatividade. Diante disso estudantes sugeriram e se mobilizaram para fazer uma noite de evento que recebesse o Desfile de Moda Afro, criando o Festival da Cultura Afrodescendente, que através de apoios e parcerias já teve duas edições(2015/2016). Além do desfile o evento conta com apresentações de música e dança dos próprios alunos e de artistas convidados da cidade. O alcance e impacto desse trabalho foi um sucesso, envolvendo toda comunidade escolar e localidade, atingindo em torno de 1.000 pessoas. 
Nesses dois anos de educação racial na escola, achamos que é possível analisar os impactos positivos que esse projeto teve e/ou tem na vida dos alunos e alunas e da comunidade escolar, no que diz respeito ao fortalecimento das identidades afrodescendentes na contemporaneidade, reconhecendo e valorizando a cultura negra e sua estética através da representatividade dentro da escola.
Sendo assim nossa pergunta aponta para as estratégias de ação na escola; A representatividade influencia na construção e fortalecimento das identidades afrodescendentes ? Como o projeto do Festival da Cultura Afrodescendente colabora para esse processo?
</t>
  </si>
  <si>
    <t>O problema a ser abordado em nosso projeto será o Racismo Estrutural que, segundo o filósofo do direito Silvio de Almeida (2016), não se trata dos caso específicos de ofensa racial,mas dos mecanismos de reprodução histórica das relações sociais, econômicas e politicas que constituem da desigualdade racial no Brasil.Um problema estrutural e institucionalizado que permeia todas as áreas da vida nacional, como aponta a Organização das Nações Unidas(2014). O projeto investigará como essa realidade se reflete no microcosmos do bairro Engenho da Serra, na cidade de Manhuaçu, MG, onde se localiza a Escola Estadual joão Xavier da Costa.</t>
  </si>
  <si>
    <t>. Passados 14 anos após a homologação da lei 10.639/03, como ocorre a produção e a reprodução do racismo no ambiente escolar? De que maneira as práticas racistas afetam as trajetórias dos afrodescendentes?</t>
  </si>
  <si>
    <t>Qual (is) a (s) identidade (s) dos remanescentes quilombolas em Pará de Minas? E qual a sua contribuição no processo de construção da identidade paraminense?</t>
  </si>
  <si>
    <t>COMO AS MANIFESTAÇÕES SOCIOCULTURAIS DA CULTURA AFRO-DESCENDENTE DE JOÃO PINHEIRO/MG POSSUEM ARTICULAÇÕES ENTRE AS CIÊNCIAS FÍSICAS?</t>
  </si>
  <si>
    <t>A formação de nossa região, nos mostra as raízes que nos liga no passado de uma sociedade multifacetada, de negros escravos, negros libertos e brancos pobres.</t>
  </si>
  <si>
    <t>Como valorizar e conhecer a história do povo afrodescendente tal como suas intervenções sociais, políticas, econômicas e culturais na região de Areado com base no conhecimento da sua história e tradições?</t>
  </si>
  <si>
    <t>O objeto de pesquisa será a trajetória escolar dos/as estudantes afro-brasileiros/as do Ensino Médio, investigando sua vida escolar desde seu início, nas séries iniciais.
De que forma o/a) estudante negro /a se percebe no espaço escolar? Há visibilidade no espaço escolar para o/a jovem negro/a?
Pretende-se pesquisar os caminhos percorridos pelo/a estudante negro/a em sua vida escolar, identificar sua efetiva participação como sujeito no espaço escolar e investigar quais fatores o afetam neste percurso estimulando ou desestimulando a continuidade e conclusão de seus estudos.</t>
  </si>
  <si>
    <t xml:space="preserve">Pretende-se, nesta pesquisa, refletir acerca das contribuições culturais de alunos do ensino superior, nativos da África, em situação de intercâmbio no município de Santa Rita do Sapucaí, Minas Gerais, tendo como ponto de partida o universo negro-africano no Brasil, representados nas diferentes formas de saber, fazer e sentir, desses povos. Esta pesquisa justifica-se pelo número expressivo de jovens africanos que vem para o município em busca de conhecimento científico e tecnológico oferecido pelo Instituto Nacional de Telecomunicações - Inatel, consolidado no Brasil e no exterior como um centro de excelência em ensino e pesquisa na área de Engenharia. 
A questão central desta pesquisa objetiva ampliar o conhecimento acerca das experiências compartilhadas, que consequentemente promove transformações sociais e culturais no município, buscando interação e consciência em torno da diversidade étnico-racial. Mas, o que mudou no cotidiano desses africanos? E no cotidiano dos moradores da cidade? Que sensibilidade nasceu a partir da convivência africanos e Santarritenses? Quais as transformações nos hábitos e costumes cotidianos? Esta mudança ocorre de forma harmônica? O que ocorreu com a africanidade? As tradições locais, bem como dos africanos inseridos no município, se romperam, permaneceram ou foram ressignificados? 
Segundo (MACHADO, 2000), “o homem constitui-se em sua humanidade à medida que desenvolve sua capacidade de fazer escolhas e se lançar ao mundo, transformando-se e transformando-o.” Assim, em busca de ciências e tecnologias para desenvolver projetos, para atingir metas e satisfazer desejos pessoais e coletivos a partir de valores históricos, culturalmente situados e socialmente acordados, esses estudantes deixam seu continente e se integram a nossa comunidade. Esperamos com esta pesquisa contribuir de forma efetiva para a reconstrução de uma nova história originada pelo convívio sociocultural dos nativos africanos. Propomos um olhar sensível para os caminhos da história de vida e luta desses estudantes oriundos da África em busca de ciência e tecnologia. Acreditamos que é pertinente visibilizar os ressignificados produzidos por esses africanos na sociedade Santarritense.
</t>
  </si>
  <si>
    <t xml:space="preserve">Viver em um mundo onde as desigualdades sociais, raciais e de gênero são tão latentes é difícil, por isso muitas vezes escolhemos não perceber estes problemas. Alguns temas exigem decisões muito complexas que nos fazem questionar diversos paradigmas pré-estabelecidos, que só pode ser conseguido através de um exercício crítico continuo de como enxergamos e interagimos com o mundo a nossa volta. 
Porém ser humano e viver em sociedade nos exige esta reflexão para que possamos viver em um mundo mais ético e justo. Pois 
Esse seria o papel do verdadeiro cidadão, ou seja, descobrir que tipo de conseqüência tem origem no ato de interpretar o mundo, de uma forma ou de outra. Com essa visão, a descoberta das diferenças pode ser uma experiência enriquecedora.(PROJETO COR E CULTURA, p.11, 2006)
Diante a estes questionamentos propoomos um projeto que visa a discussão da invisibilidade racial que ainda está presente na realidade brasileira em pleno século XXI. A escola é o espaço privilegiado para o exercício da cidadania, pois, ela é um microcosmo dos problemas sociais, preconceitos e intolerâncias que de maneira hercúlea busca-se superar e projetar perspectivas de um futuro melhor para quem naquele espaço passa boa parte de sua vida. Desta forma, buscamos discutir o racismo no ambiente escolar e na comunidade que a integra. O racismo no Brasil possui raízes históricas que vão desde o longo período de escravidão e que se refletem até os dias de hoje.
Entre os século XVI e o século XIX estima-se que ocorreu a migração de 10 a 20 milhões de seres humanos a força para trabalhos em condições sub-humanas, principalmente para as Américas. Pessoas que saíram da África para serem escravos e viverem em condições de constante violência. Diversas etnias e culturas acabam se vendo misturadas, a princípio nas feitorias africanas e posteriormente nas senzalas brasileiras, caribenhas ou ao sul das 13 colônias. Sua cultura foi execrada ao longo dos séculos e seres humanos vistos como objetos. 
Apesar do fim tardio da escravidão em nosso país, notamos que os problemas decorrentes de sociedades que se pautaram no serviço escravo durante séculos reverberam ainda em nossos dias. Hoje por exemplo, apesar da população ser em sua maioria negra, 54% , ela ainda é considerada uma minoria decorrente a sua falta de representatividade política e por estar sujeita a espaços de maior vulnerabilidade e violência. Sua cultura não é reproduzida em meios de cultura em massa e quando o é muitas vezes de maneira que busca ridicularizá-la. Reproduzem os problemas raciais que envolvem a falta de poder público em garantir uma sociedade mais igualitária. Este problema é tão latente que em meio a grande luta de grupos afro-brasileiros que foi incluída por lei a abordagem destes temas no ambiente escolar e o mesmo ocorreu apenas neste ainda curto século. o que é de se espantar, visto que a população negra no Brasil é maioria e a cultura afro-brasileira, de extrema importância para nos compreendermos, foi deixada de lado. "A História oficial relegou aos negros um papel secundário, dificultando o caminho em direção à sua inclusão social e criando um estado de desigualdade difícil de ser alterado. Difícil, mas não impossível."(PROJETO COR E CULTURA, p.13, 2006)
Neste contexto percebemos ainda presente no Brasil um total desconhecimento da cultura africana e suas contribuições na consolidação da identidade brasileira. Caso pergunte a você leitor uma contribuição da cultura africana no Brasil tem uma grande possibilidade de sua resposta ser feijoada. Sobre a origem desta cultura não é muito diferente, como salienta Alberto da Costa e Silva em seu livro "África explicada aos meus filhos" muitos vem a África como um país e quando não o vem a imaginam ou como um lugar de natureza exuberante, um continente misterioso ou como um lugar assolado pela miséria, guerras e fome (2013). Estas visões não são erradas porém são muito incompletas. 
Em conversas com nossos alunos e com os participantes deste projeto, diagnosticamos que muitos viveram ou presenciaram atos de racismo. Isto ocorre porque a sociedade brasileira reproduz o racismo, muitas vezes de maneira acrítica, nega suas origens, desconhecimento da cultura afro-brasileira, não está disposta a reconhecer seus problemas e enfrenta-los.
Buscamos através deste projeto refletir sobre o racismo que ocorre no Brasil, mais especificamente na cidade de Pouso Alegre e valorizar a cultura afro-brasileira deste município como uma forma não de erradicar ou apenas minimizar estes problemas mas lutar pela superação dos mesmos. Devemos propor a quem faz parte de nossa comunidade escolar esta discussão e luta por uma sociedade que a cidadania chegue a todos e superemos este mito brasileiro de uma democracia racial, que busca legitimar um discurso onde o Brasil não existe racismo e todos tem as mesmas oportunidades. Isto só será possível se abordarmos de maneira crítica o problema do racismo, desigualdade social e cultura africana
</t>
  </si>
  <si>
    <t>As diferentes etapas da pesquisa, a ser realizada com os alunos pesquisadores da Escola Estadual Dr. Viviano Caldas, serão orientadas de maneira a buscar ao longo da história (séculos XVIII, XIX e XX) os indícios da participação de africanos e afrodescendentes na formação da sociedade contemporânea do município de Prados em Minas Gerais. Partindo da identificação desses indivíduos em seus determinados contextos, a partir do presente imediato dos alunos, estes deverão desenvolver as habilidades necessárias à intepretação desses indícios históricos, buscando a compreensão dos lugares e posições ocupados por esses agentes na história, bem como as rupturas e permanências culturais em relação à identidade cultural do município na atualidade.</t>
  </si>
  <si>
    <t>Analisar com atenção as intervenções políticas e comunitárias de combate ao racismo. Qual o papel dos órgãos públicos e demais esferas sociais na interrupção da discriminação social?</t>
  </si>
  <si>
    <t xml:space="preserve">A capoeira pode funcionar como instrumento educador nas escolas? </t>
  </si>
  <si>
    <t>No contexto de uma sociedade escravista no Brasil do século XVIII, por que D. Joaquina do Pompéu, construiu um cemitério destinado aos negros escravos em sua fazenda? Quais motivos levaram essa personagem de renome na história do Centro-Oeste de Minas Gerais, em meio às condições de vida e crueldade da escravidão, destinar enterro digno aos seus escravos? Existem outros cemitérios de negros em Minas Gerais e no Brasil?</t>
  </si>
  <si>
    <t>A inserção de alunos negros das escolas públicas nos cursos de engenharia nas faculdades de Sete Lagoas e a aceitabilidade destes nas indústrias desta cidade.</t>
  </si>
  <si>
    <t>Como ocorre a participação dos jovens nos grupos de congado de Paraopeba, e qual a importância destes grupos na manutenção da cultura afrodescendente em nossa região.</t>
  </si>
  <si>
    <t>O que fazer para melhorar o meu eu?</t>
  </si>
  <si>
    <t xml:space="preserve">A FORMA COMO O BRASIL LIDA COM A DIVERSIDADE CULTURAL PRINCIPALMENTE EM RELAÇÃO À CULTURA, HISTÓRIA, TRAJETÓRIAS POLÍTICO-SOCIAIS E CIENTÍFICAS DOS AFRICANOS E DESCENDENTES EM DIÁSPORA
</t>
  </si>
  <si>
    <t>O PROBLEMA A SER ESTUDADO É A FALTA DE REGISTRO DA HISTÓRIA INDÍGENA E QUILOMBOLAS. DISCUTIR AS RELAÇÕES ÉTNICO-RACIAIS QUE CONSTRUÍRAM ESSE PAÍS, DEVERIA SER UMA OBRIGAÇÃO DE TODOS OS CIDADÃOS, NÃO IMPORTANDO SUA ORIGEM OU ETNIA? QUAL SERÁ A MELHOR FORMA DE ABORDAR O ASSUNTO DO PRECONCEITO COM OS EDUCANDOS, NÃO SE TORNANDO REPETITIVO E NÃO SENDO APENAS MAIS UM A FALAR SOBRE O ASSUNTO? COMO FAZER PARA ACABAR COM O BULLYING, O PRECONCEITO RACIAL E CULTURAL EXISTENTE NA INSTITUIÇÃO ESCOLAR? COM A REALIZAÇÃO DESTE PROJETO TENTAREMOS DESVENDÁ-LAS E ASSIM JUNTAMENTE COM TODA EQUIPE ESCOLAR ENCONTRA UMA SOLUÇÃO.</t>
  </si>
  <si>
    <t>COMO A RELIGIÃO DE MATRIZ AFRICANA "CANDOMBLÉ" VEM RESISTINDO E LIDANDO COM A INTOLERÂNCIA NA CONTEMPORANEIDADE NO MUNICÍPIO DE NANUQUE-MG?</t>
  </si>
  <si>
    <t>Qual é a percepção da população da cidade em relação aos valores históricos e culturais da cultura negra na região e suas influências nos dias atuais?</t>
  </si>
  <si>
    <t>Quais as influências culturais presentes na comunidade de Americaninha.</t>
  </si>
  <si>
    <t>Como as famílias afrodescendentes resgatam e preservam sua cultura, origem e identidade na perspectiva de sua inclusão social, do mercado de trabalho e a luta contra o preconceito?</t>
  </si>
  <si>
    <t>ESTUDAREMOS AS IDENTIDADES AFRODESCENDENTES NA CONTEMPORANEIDADE, ELABORANDO FORMAS DE VALORIZAR A DIVERSIDADE A PARTIR DO RESPEITO AO OUTRO.</t>
  </si>
  <si>
    <t>No Brasil, o funk e o hip-hop invadiram a cena nas escolas de periferia. Em uma sociedade marcada pela desigualdade racial e social, como esses movimentos culturais podem contribuir para a construção das identidades e ressignificar o papel e os lugares sociais das juventudes periféricas?</t>
  </si>
  <si>
    <t>Nosso problema inicial é tentar perceber quais motivos levam a população negra
a não chegar as universidades de forma efetiva. Para além disso, pensar: quais relações de por estariam agindo no espaço escolar promovendo especificamente a evasão de negros e negras travestis, gays, lésbicas e bissexuais? Será que a escola ao omitir sua responsabilidade de criar cidadãos e cidadãs que respeitem as diversidades, estaria agindo enquanto motor de exclusão de uma parcela populacional ? Quais a influência da participação social na construção de políticas de combate ao racismo e na superação da discriminação social? Quais os impactos da evasão dessa parcela da população dos espaços escolares?</t>
  </si>
  <si>
    <t>Quem eram os negros presentes na construção da estrada de Ferro Goyaz: como a consciência étnicorracial da juventude negra araguarina e sua percepção/empoderamento, enquanto sujeito, pode ser construída através da valorização dessa memória?</t>
  </si>
  <si>
    <t>Como a escola pode preparar o indivíduo para conviver na diversidade étnico-social?</t>
  </si>
  <si>
    <t>QUAL A ORIGEM DO NOSSO POVO E QUAL A SUA IDENTIDADE</t>
  </si>
  <si>
    <t>Quais as principais contribuições para população afrobrasileira, que residem em minha comunidade, o personagem selecionado para estudo do bairro fez? E qual sua história pessoal com a cultura?</t>
  </si>
  <si>
    <t xml:space="preserve">Nos últimos anos percebeu-se na sociedade escolar viçosense uma crescente discussão sobre a inserção
e permanência do jovem negro no processo educacional. Esse cenário foi sendo construídos
progressivamente nas aulas, encontros na escola, em movimentos sociais bem como feiras
interdisciplinares realizadas tradicionalmente na Escola Estadual Doutor Raimundo Alves Torres
(ESEDRAT).
É importante ressaltar que essa discussão tem objetivado produzir empoderamento, sentimento de
pertencimento dos estudantes, sensibilizando-os para o índice de evasão escolar e seus agravantes.
Particularmente na escola onde buscamos desenvolver esse projeto, sentimos a necessidade de trabalhar
a temática com base em aportes teórico e metodológicos das Ciências Humanas em característica
interdisciplinar e que ultrapasse os muros da escola.
Em relação ao contexto escolar presente observou a necessidade de averiguar as causas da situação de
evasão escolar frente à complexa realidade social da cidade universitária da cidade da Zona da Mata
Mineira.
Desse modo levando em conta os desafios enfrentados por estudantes - de classe social baixa, que
conciliam o período de trabalho com o período escolar, residentes em áreas periféricas da cidade e que em
sua maioria enfrentam discriminação social e racial – que vivem em vulnerabilidade social e são
protagonistas das relações sociais estabelecidas na escola e na comunidade, é imprescindível inseri-los no
processo de pesquisAção que nos propomos.
</t>
  </si>
  <si>
    <t>A construção da identidade afrodescendente está inserida no contexto escolar?</t>
  </si>
  <si>
    <t>Cod.Projeto</t>
  </si>
  <si>
    <t>TIC-0001</t>
  </si>
  <si>
    <t>TIC-0002</t>
  </si>
  <si>
    <t>TIC-0003</t>
  </si>
  <si>
    <t>TIC-0004</t>
  </si>
  <si>
    <t>TIC-0005</t>
  </si>
  <si>
    <t>TIC-0006</t>
  </si>
  <si>
    <t>TIC-0007</t>
  </si>
  <si>
    <t>TIC-0008</t>
  </si>
  <si>
    <t>TIC-0009</t>
  </si>
  <si>
    <t>TIC-0010</t>
  </si>
  <si>
    <t>TIC-0011</t>
  </si>
  <si>
    <t>TIC-0012</t>
  </si>
  <si>
    <t>TIC-0013</t>
  </si>
  <si>
    <t>TIC-0014</t>
  </si>
  <si>
    <t>TIC-0015</t>
  </si>
  <si>
    <t>TIC-0016</t>
  </si>
  <si>
    <t>TIC-0017</t>
  </si>
  <si>
    <t>TIC-0018</t>
  </si>
  <si>
    <t>TIC-0019</t>
  </si>
  <si>
    <t>TIC-0020</t>
  </si>
  <si>
    <t>TIC-0021</t>
  </si>
  <si>
    <t>TIC-0022</t>
  </si>
  <si>
    <t>TIC-0023</t>
  </si>
  <si>
    <t>TIC-0024</t>
  </si>
  <si>
    <t>TIC-0025</t>
  </si>
  <si>
    <t>TIC-0026</t>
  </si>
  <si>
    <t>TIC-0027</t>
  </si>
  <si>
    <t>TIC-0028</t>
  </si>
  <si>
    <t>TIC-0029</t>
  </si>
  <si>
    <t>TIC-0030</t>
  </si>
  <si>
    <t>TIC-0031</t>
  </si>
  <si>
    <t>TIC-0032</t>
  </si>
  <si>
    <t>TIC-0033</t>
  </si>
  <si>
    <t>NUP-0001</t>
  </si>
  <si>
    <t>NUP-0002</t>
  </si>
  <si>
    <t>NUP-0003</t>
  </si>
  <si>
    <t>NUP-0004</t>
  </si>
  <si>
    <t>NUP-0005</t>
  </si>
  <si>
    <t>NUP-0006</t>
  </si>
  <si>
    <t>NUP-0007</t>
  </si>
  <si>
    <t>NUP-0008</t>
  </si>
  <si>
    <t>NUP-0009</t>
  </si>
  <si>
    <t>NUP-0010</t>
  </si>
  <si>
    <t>NUP-0011</t>
  </si>
  <si>
    <t>NUP-0012</t>
  </si>
  <si>
    <t>NUP-0013</t>
  </si>
  <si>
    <t>NUP-0014</t>
  </si>
  <si>
    <t>NUP-0015</t>
  </si>
  <si>
    <t>NUP-0016</t>
  </si>
  <si>
    <t>NUP-0017</t>
  </si>
  <si>
    <t>NUP-0018</t>
  </si>
  <si>
    <t>NUP-0019</t>
  </si>
  <si>
    <t>NUP-0020</t>
  </si>
  <si>
    <t>NUP-0021</t>
  </si>
  <si>
    <t>NUP-0022</t>
  </si>
  <si>
    <t>NUP-0023</t>
  </si>
  <si>
    <t>NUP-0024</t>
  </si>
  <si>
    <t>NUP-0025</t>
  </si>
  <si>
    <t>NUP-0026</t>
  </si>
  <si>
    <t>NUP-0027</t>
  </si>
  <si>
    <t>NUP-0028</t>
  </si>
  <si>
    <t>NUP-0029</t>
  </si>
  <si>
    <t>NUP-0030</t>
  </si>
  <si>
    <t>NUP-0031</t>
  </si>
  <si>
    <t>NUP-0032</t>
  </si>
  <si>
    <t>NUP-0033</t>
  </si>
  <si>
    <t>NUP-0034</t>
  </si>
  <si>
    <t>NUP-0035</t>
  </si>
  <si>
    <t>NUP-0036</t>
  </si>
  <si>
    <t>NUP-0037</t>
  </si>
  <si>
    <t>NUP-0038</t>
  </si>
  <si>
    <t>NUP-0039</t>
  </si>
  <si>
    <t>NUP-0040</t>
  </si>
  <si>
    <t>NUP-0041</t>
  </si>
  <si>
    <t>NUP-0042</t>
  </si>
  <si>
    <t>NUP-0043</t>
  </si>
  <si>
    <t>NUP-0044</t>
  </si>
  <si>
    <t>NUP-0045</t>
  </si>
  <si>
    <t>NUP-0046</t>
  </si>
  <si>
    <t>NUP-0047</t>
  </si>
  <si>
    <t>NUP-0048</t>
  </si>
  <si>
    <t>NUP-0049</t>
  </si>
  <si>
    <t>NUP-0050</t>
  </si>
  <si>
    <t>NUP-0051</t>
  </si>
  <si>
    <t>NUP-0052</t>
  </si>
  <si>
    <t>NUP-0053</t>
  </si>
  <si>
    <t>NUP-0054</t>
  </si>
  <si>
    <t>NUP-0055</t>
  </si>
  <si>
    <t>NUP-0056</t>
  </si>
  <si>
    <t>NUP-0057</t>
  </si>
  <si>
    <t>NUP-0058</t>
  </si>
  <si>
    <t>NUP-0059</t>
  </si>
  <si>
    <t>NUP-0060</t>
  </si>
  <si>
    <t>NUP-0061</t>
  </si>
  <si>
    <t>NUP-0062</t>
  </si>
  <si>
    <t>NUP-0063</t>
  </si>
  <si>
    <t>NUP-0064</t>
  </si>
  <si>
    <t>NUP-0065</t>
  </si>
  <si>
    <t>NUP-0066</t>
  </si>
  <si>
    <t>NUP-0067</t>
  </si>
  <si>
    <t>NUP-0068</t>
  </si>
  <si>
    <t>NUP-0069</t>
  </si>
  <si>
    <t>NUP-0070</t>
  </si>
  <si>
    <t>NUP-0071</t>
  </si>
  <si>
    <t>NUP-0072</t>
  </si>
  <si>
    <t>NUP-0073</t>
  </si>
  <si>
    <t>NUP-0074</t>
  </si>
  <si>
    <t>NUP-0075</t>
  </si>
  <si>
    <t>NUP-0076</t>
  </si>
  <si>
    <t>NUP-0077</t>
  </si>
  <si>
    <t>NUP-0078</t>
  </si>
  <si>
    <t>NUP-0079</t>
  </si>
  <si>
    <t>NUP-0080</t>
  </si>
  <si>
    <t>NUP-0081</t>
  </si>
  <si>
    <t>NUP-0082</t>
  </si>
  <si>
    <t>NUP-0083</t>
  </si>
  <si>
    <t>NUP-0084</t>
  </si>
  <si>
    <t>NUP-0085</t>
  </si>
  <si>
    <t>NUP-0086</t>
  </si>
  <si>
    <t>NUP-0087</t>
  </si>
  <si>
    <t>NUP-0088</t>
  </si>
  <si>
    <t>NUP-0089</t>
  </si>
  <si>
    <t>NUP-0090</t>
  </si>
  <si>
    <t>NUP-0091</t>
  </si>
  <si>
    <t>NUP-0092</t>
  </si>
  <si>
    <t>NUP-0093</t>
  </si>
  <si>
    <t>NUP-0094</t>
  </si>
  <si>
    <t xml:space="preserve">Esta pesquisa possui dois públicos específicos: de um lado os alunos do 1º ano do Ensino Médio da Escola Estadual Joel Mares que serão sujeitos-agente da pesquisa, responsáveis pela condução de todo o processo de pesquisa e do outro as famílias residentes nas Comunidades Quilombolas Mumbuca em Jequitinhonha – MG e Marobá dos Teixeira, em Almenara – MG, que serão os sujeitos-pacientes da pesquisa, uma vez que serão foco do estudo. 
Ao todo serão 10 alunos matriculados e frequentes no 1º ano do Ensino Médio da EE Joel Mares, com renda variável entre 01 e 03 salários mínimos. 
Tem-se também 78 famílias residentes nas comunidades quilombolas Marobá dos Teixeira e Mumbuca. 
Tem-se também um terceiro grupo que é a comunidade local, tanto do município de Jequitinhonha quanto de Almenara, que desconhecem o processo de formação e de afirmação cultural dos povos envolvidos, desconstruindo o conceito de grileiros, que muitos ainda possuem. 
</t>
  </si>
  <si>
    <t>Preferencialmente toda a juventude quilombola de nossa comunidade.</t>
  </si>
  <si>
    <t>Toda Comunidade Quilombolas de Tabuleiro, Cruzeiro e Brejo</t>
  </si>
  <si>
    <t xml:space="preserve">O objetivo do projeto é promover maior reflexão do problema da desigualdade regional presente no território de Minas Gerais e a relação com o fenômeno do racismo.
Inicialmente provocar o olhar crítico a comunidade escolar, em especial os estudantes representantes da juventude local, como forma de obter conhecimento sobre o assunto, e assim se tornarem agentes disseminadores do combate ao racismo, e buscando um autoestimulo e autovalorização de sua identidade cultural.
Desta forma o projeto se amplia a toda sociedade local, tendo conhecimento maior do fenômeno do racismo e assim maior consciência de extinguir este do seu meio. 
</t>
  </si>
  <si>
    <t xml:space="preserve">Com intuito de motivação e introdução científica no ensino básico de nível médio, o projeto de pesquisa visa atingir dois públicos diretamente: a comunidade escolar, principalmente os estudantes, para uma compreensão da relevância da ciência para a sociedade, além de uma formação critica e acima de tudo cidadã. E os grupos a serem estudados, como quilombolas, movimentos culturais e sociais, no intuito de fortalecimento destes grupos e maior interação com a comunidade escolar. 
Indiretamente o projeto visa atingir toda a sociedade civil, instituições governamentais e o setor privado do mercado econômico. Com objetivo de ter um olhar da importância dos grupos e movimentos voltados à identidade negra, e de uma maior consciência ecológica da proteção da nossa biodiversidade. 
</t>
  </si>
  <si>
    <t>As pessoas das comunidades quilombolas e comunidades com perfil afrodescendentes.</t>
  </si>
  <si>
    <t>CRIANÇAS, JOVENS E ADULTOS</t>
  </si>
  <si>
    <t>Comunidade escolar e comunidade social.</t>
  </si>
  <si>
    <t>Os próprio alunos de nossa comunidade escolar e o entorno de nossa escola onde também tem um grupo de congada, para que continuemos preservando este patrimônio cultural de nossa terra.</t>
  </si>
  <si>
    <t>Toda comunidade escolar e população</t>
  </si>
  <si>
    <t>ATRAVÉS DE PESQUISAS, ESPERA-SE ATINGIR TODA COMUNIDADE ESCOLAR, INDO ALÉM DOS MUROS DA ESCOLA, NUM TRABALHO DE CONSCIENTIZAÇÃO DE IGUALDADE ÉTNICA-RACIAL E DE DIVERSIDADES, DIMINUINDO PRECONCEITOS DIVERSOS.</t>
  </si>
  <si>
    <t>Os estudantes da escola e comunidade.</t>
  </si>
  <si>
    <t>A COMUNIDADE ESCOLAR DO MUNICÍPIO E REGIÃO.</t>
  </si>
  <si>
    <t>Com essa proposta pretende-se, por meio do intercâmbio de conhecimento, saberes e práticas atingir os jovens estudantes do Ensino Médio, professores e demais segmentos da comunidade escolar, assim como, instituições públicas e privadas, organizações não-governamentais, lideranças políticas e representantes da sociedade civil.</t>
  </si>
  <si>
    <t>Estudantes e comunidade no entorno da escola.</t>
  </si>
  <si>
    <t>Alunos, pais, comunidade escolar e comunidade do entorno.</t>
  </si>
  <si>
    <t>A comunidade escolar de modo geral.</t>
  </si>
  <si>
    <t>Com o desenvolvimento da pesquisa pretendemos atingir de forma direta os alunos da Escola Estadual São João Batista, contudo os resultados não se limitam a este grupo, aja vista que os mesmos serão disponibilizados para toda a comunidade: escolar, CRQ participante e local.</t>
  </si>
  <si>
    <t>Toda a comunidade em geral que utiliza a medicina popular como alternativa ou talvez o único recurso no tratamento de doenças.</t>
  </si>
  <si>
    <t>Alunos, comunidade escolar, grupos e guardas de Congado, comunidade local.</t>
  </si>
  <si>
    <t xml:space="preserve">Ao fazer a releitura dos processos de exclusão do negro e desconstruir estereótipos, compreender a linguagem e fazer uso dela, espera-se o envolvimento e a participação de professores de diferentes conteúdos, o engajamento da família e da comunidade assistida pela escola.
Firmar parceria com entidades locais, como a Irmandade Nossa Senhora do Rosário, para potencializar e disseminar o trabalho realizado. 
</t>
  </si>
  <si>
    <t>Todo o corpo discente, os grupos afrodescendentes da cidade , a comunidade escolar e outras escolas que se interessarem pelo projeto.</t>
  </si>
  <si>
    <t>Esse trabalho de investigação tem como público-alvo alguns jovens negros estudantes oriundos da Escola Labor Club e pretende suscitar uma reflexão sobre a baixa perspectiva dos atuais alunos do ensino médio sobre o ingresso à universidade, mesmo com a expansão nos últimos anos de políticas públicas como PROUNI, FIES e Cotas Raciais, muitos alunos negros ainda vêem o ensino superior , como algo distante de sua realidade. Por isso, as políticas de ações afirmativas é uma das formas que podem mudar a realidade da população negra no Brasil. Nesse pensar, constatamos que, negras e negros ainda enfrentam as marcas da exclusão social e racial e a pobreza no Brasil atinge em uma escala maior a população negra. Dessa forma, é possível refletir, que as políticas de caráter universalistas não tem alcançado dos principais problemas presente na vida destes. Realidade que demanda uma redefinição das ações do Estado na prestação de serviços públicos e na intervenção das políticas sociais; ações que bem elaboradas, poderão traduzir a igualdade formal em igualdade de oportunidade e tratamento.</t>
  </si>
  <si>
    <t>Jovens estudantes do ensino médio, adolescentes da cidade e adultos que vivem comunidades.</t>
  </si>
  <si>
    <t>Os alunos matriculados na escola / funcionários e professores/ e Direção/Sociedade em que a escola está inserida.</t>
  </si>
  <si>
    <t xml:space="preserve">Estudantes e professores do Ensino Médio da E E Major João Pereira;
Grupos tradicionais que expressem a cultura afro-brasileira em Itajubá.
</t>
  </si>
  <si>
    <t>Toda a comunidade escolar</t>
  </si>
  <si>
    <t>Estudantes e comunidades local</t>
  </si>
  <si>
    <t>Os afrodescendentes e negros de nossa escola</t>
  </si>
  <si>
    <t>Toda comunidade escolar e especial os alunos e professores da escola que pertencem ás famílias tradicionais gorutubanas</t>
  </si>
  <si>
    <t xml:space="preserve">1º) A comunidade escolar, visto que por ser uma pesquisa que se realiza a partir da Escola, logo os seus resultados fomentariam, sobremaneira, o próprio fazer escolar, envolvendo, deste modo, os diferentes segmentos que a compõe.
2º) As comunidades quilombolas envolvidas e as demais do município e da região, no sentido de que os resultados da pesquisa podem contribuir para as necessárias (re)invenções das diferentes manifestações identitárias vinculadas à África.
3º) Pensa-se ainda que os resultados alcançados possam ser socializados em todo Estado de Minas Gerais dado que trata-se de uma experiência que reúne Escola e comunidades quilombolas por meio da pesquisa científica com ênfase nas discussões sobre identidade.
</t>
  </si>
  <si>
    <t>Alunos , professores , comunidade</t>
  </si>
  <si>
    <t>Comunidade Caxambu, comunidade escolar, comunidade acadêmica e científica.</t>
  </si>
  <si>
    <t xml:space="preserve"> Refletir sobre a importância da cultura local para a vida.
 Promover ações de cooperação entre os alunos.
 Discutir os preconceitos e diferenças, buscando compreender suas causas e consequências.
 Resgatar a importância da cultura quilombola do campo para o desenvolvimento da vida.
 Promover o crescimento do aluno como ser crítico.
 Oferecer aos alunos conhecimentos que lhes permitam buscar a superação do preconceito.
 Proporcionar aos alunos momentos de reflexão sobre a riqueza presente nas diferentes culturas.
 Valorizar a tradição oral numa sociedade que prioriza a língua escrita.
 Desenvolver o senso de pertencimento social a uma comunidade.
 Conhecer contos e lendas africanas.
</t>
  </si>
  <si>
    <t>Toda comunidade escolar atendida pela escola e adjacências , isto é , membros do corpo discente docente demais profissionais da educação e parceiros da comunidade como a casa de cultura Evailton Vilela e o ponto de cultura abolição</t>
  </si>
  <si>
    <t>Comunidades remanescentes quilombolas</t>
  </si>
  <si>
    <t>Através dos grupos de pesquisa e grupos de trabalho temos a pretensão de atingir de modo positivo à médio e longo prazo todo corpo discente, docente, comunidade escolar e famílias.</t>
  </si>
  <si>
    <t>A PESQUISA VAI ATINGIR AS PESSOAS ENVOLVIDAS NO AMBIENTE ESCOLAR E NA COMUNIDADE.</t>
  </si>
  <si>
    <t>Comunidade escolar e moradores do aglomerado da Serra.</t>
  </si>
  <si>
    <t>A pesquisa tem por objetivo incindir diretamente sobre a população bonjesuense no geral, e a Comunidade do Felipe de maneira específica. Busca-se despertar na população o fortalecimento da identidade afrodescendente, contribuindo dessa forma, no combate a discriminação racial.</t>
  </si>
  <si>
    <t>Busca-se na pesquisa atingir principalmente negros de classe baixa que ainda não fizeram uma escolha profissional. Porém a pesquisa não está fechada somente a eles, pelo contrário; está aberta a todos aqueles que quiserem fazer uma escolha profissional, bem como almejar uma universidade.</t>
  </si>
  <si>
    <t>Tanto o grupo de pesquisadores (alunos do 1º e 2º ano do ensino médio) como o de pesquisados (alunos do 1º ao 5º ano do Ensino Fundamental) são alunos matriculados e frequentes na Escola Sandoval Soares de Azevedo. Assim, espera-se atingir de maneira direta estes alunos e, por conseguinte, movimentar toda a comunidade escolar e entornos.</t>
  </si>
  <si>
    <t>Considerando que a escola trabalha com uma multiplicidade de pessoas oriundas de diferentes regiões, espera-se que não só os professores, mas também os alunos e toda a comunidade escolar sejam multiplicadores das experiências aqui discutidas e vivenciadas, uma vez que a proposta do projeto será de ordem interdisciplinar. Dessa maneira, conclui-se que se pretende um projeto de grande alcance.</t>
  </si>
  <si>
    <t>Adultos e adolescentes</t>
  </si>
  <si>
    <t>TODA A COMUNIDADE ESCOLAR E ENTORNO.</t>
  </si>
  <si>
    <t>MEMBROS DA COMUNIDADE ESCOLAR E MORADORES DA REGIÃO DE NOVA CONTAGEM, ONDE A PESQUISA OCORRERÁ</t>
  </si>
  <si>
    <t>TODA COMUNIDADE ESCOLAR.</t>
  </si>
  <si>
    <t>Alunos do Ensino Médio, entrevistados envolvidos e vereadores da Câmara Municipal de Vespasiano.</t>
  </si>
  <si>
    <t>Os alunos e profissionais da escola e a comunidade escolar.</t>
  </si>
  <si>
    <t>A comunidade escolar e local</t>
  </si>
  <si>
    <t xml:space="preserve">10. Quais pessoas e/ou grupos se espera atingir com a pesquisa? 
Toda a comunidade escolar (alunos, professores, gestão escolar), gestores de equipamentos/serviços públicos existentes na região, lideranças comunitárias, grupos juvenis do entorno da escola. 
</t>
  </si>
  <si>
    <t>Toda a comunidade presente no território do Primeiro de Maio e entorno.</t>
  </si>
  <si>
    <t>- ALUNOS DA ESCOLA.
- COMUNIDADE ATENDIDA PELA ESCOLA.</t>
  </si>
  <si>
    <t>Estudantes, familiares e comunidade em geral</t>
  </si>
  <si>
    <t>A comunidade de maneira da região de Lagoa Santa</t>
  </si>
  <si>
    <t>Grupos de Congados, Marujos, Catupés da comunidade e região e toda comunidade envolvida.</t>
  </si>
  <si>
    <t>A comunidade como um todo, turistas e historiadores locais.</t>
  </si>
  <si>
    <t>Toda a comunidade escolar, a comunidade de São Geraldo e a comunidade Quilombola de Poções.</t>
  </si>
  <si>
    <t xml:space="preserve">Diretamente; jovens estudantes, familiares, funcionários, servidores e comunidade escolar. 
Indiretamente: outras escolas e profissionais de educação, associações e movimentos sociais. 
</t>
  </si>
  <si>
    <t>A comunidade escolar onde se localiza a Escola Estadual João Xavier da Costa.</t>
  </si>
  <si>
    <t>Primeiramente pretende-se atingir a comunidade escolar no seu aspecto mais amplo, posteriormente atingir a comunidade externa envolvida com a escola.</t>
  </si>
  <si>
    <t>Primeiramente a comunidade negra pertencente ao município de Pará de Minas/MG com o resgate da identidade afrodescendente, e posteriormente à toda população interessada neste município e adjacentes.</t>
  </si>
  <si>
    <t>Esperamos inicialmente atingir os estudantes do Ensino Médio. Mas esse tipo de trabalho pode ganhar dimensões maiores como alunos de ensino fundamental. Acreditamos também que o mesmo pode abrir portas de incentivo para que outros professores pesquisem e compreendam a riqueza de nossa cultura afro-brasileira.</t>
  </si>
  <si>
    <t>os jovens do espaço escolar</t>
  </si>
  <si>
    <t>Espera atingir além da comunidade escolar, toda a região circundante que faz limite com o município de Areado onde situa a escola, valorizando a história oral e difundindo o material na plataforma digital, de forma que a produção do acervo seja mantida e a história valorizada.</t>
  </si>
  <si>
    <t>Estudantes afro-brasileiros dos segundos anos do Ensino Médio do turno matutino.</t>
  </si>
  <si>
    <t>A comunidade como um todo.</t>
  </si>
  <si>
    <t xml:space="preserve">O público-alvo de nosso projeto são os alunos de nossa escola. A E.E. "Dr. José Marques de Oliveira" possui cerca de quase 1300 alunos, este número representa quase um por cento da população da cidade de Pouso Alegre. Desta forma pretendemos que nossos alunos sejam multiplicadores e de maneira indireta replique esse conhecimento nas diversas comunidades em que eles vivem (familiares, amigos, colegas etc.)
</t>
  </si>
  <si>
    <t>Pretendemos conscientizar com os resultados da pesquisa os alunos da escola, bem como, sempre que possível, a comunidade do município de Prados em geral.</t>
  </si>
  <si>
    <t>Toda a comunidade escolar: alunos integrantes dos Ensinos Fundamental e Médio (Regular, EJA, Educação Integral), profissionais da Escola, pais, sociedade em geral.</t>
  </si>
  <si>
    <t xml:space="preserve">Sociedade pompeana de modo geral, especialmente a comunidade escolar.
</t>
  </si>
  <si>
    <t>Pretendemos atingir alunos afrodescendentes de escolas públicas de Sete Lagoas e graduandos dos cursos de engenharia das faculdades da Cidade.</t>
  </si>
  <si>
    <t>Jovens e a comunidade em geral.</t>
  </si>
  <si>
    <t>Os alunos da escola, os pais dos mesmos e a comunidade local.</t>
  </si>
  <si>
    <t>ALUNOS, PROFESSORES, E A SOCIEDADE CIVIL.</t>
  </si>
  <si>
    <t>TODA EQUIPE ESCOLAR E SOCIEDADE LOCAL.</t>
  </si>
  <si>
    <t xml:space="preserve">ALUNOS E DOCENTES DE ESCOLAS PÚBLICAS E PARTICULARES, AUTORIDADES POLÍTICAS E CIDADÃOS DO MUNICÍPIO. 
</t>
  </si>
  <si>
    <t>Toda comunidade escolar e as comunidades pesquisadas.</t>
  </si>
  <si>
    <t>Toda a comunidade local e adjacente a Americaninha.</t>
  </si>
  <si>
    <t>Comunidade afrodescendentes.</t>
  </si>
  <si>
    <t>COMUNIDADES, ESTUDANTES E PROFESSORES DE FORMA COLETIVA.</t>
  </si>
  <si>
    <t>Comunidade escolar e juventudes do bairro em que a escola está localizada.</t>
  </si>
  <si>
    <t>Com essa pesquisa espera-se atingir a população negra de travestis, gays, lésbicas e bissexuais, além da comunidade escolar, sejam professores, supervisores, secretários, estudantes ou corpo diretivo. Por meio desses grupos é possível chegar as residências da nossa sociedade.</t>
  </si>
  <si>
    <t>Pretendemos atingir além do grupo de pesquisa, a escola como um todo (professores, alunos, servidores, comunidade escolar, o que equivale a mais de 2000 pessoas) e a comunidade araguarina. Pretendemos também atingir a comunidade negra, pesquisando uma história que se encontra segregada até o presente momento e, com a divulgação dessa memória, fortalecer as lutas de combate ao racismo e fortalecimento das políticas de igualdade étnico-racial existentes no município e na região, despertando no poder público a sensibilidade para a efetivação de políticas voltadas a essa população.</t>
  </si>
  <si>
    <t>OS MAIS ANTIGOS MORADORES DE NOSSA CIDADE,AFRODESCENDENTES VINDOS DE TODAS AS PARTES DO BRASIL,PARA CRIAR UM ELO DE LIGAÇÃO PARA ENTENDER E VALORIZAR MUITOS COSTUMES E TRADIÇÕES PRESENTES NA NOSSA COMUNIDADE.</t>
  </si>
  <si>
    <t>Espera-se com a pesquisa atingir os próprios alunos, pois os mesmos irão ter um conhecimento maior sobre a história de seu bairro, ou seja, sua própria história e a comunidade do entorno, pois irá se pesquisar um personagem próximo a mesma, atingindo culturalmente a todos.</t>
  </si>
  <si>
    <t>A pesquisa tem por objetivo atingir toda comunidade escolar, com destaque para adolescentes e jovens
negros, ressaltando a importância do empoderamento dos mesmos na busca para minimizar os efeitos da
discriminação racial dentro e fora dos espaços escolares e da sociedade.</t>
  </si>
  <si>
    <t>Toda a comunidade escolar em suas diferentes manifestações raciais e culturais.</t>
  </si>
  <si>
    <t xml:space="preserve">Um dos grandes entraves da atualidade está no reconhecimento das diferenças, em especial, dos movimentos travados ao longo da história para a afirmação e garantia de direitos. É fato, que na história recente do Brasil houve muitas políticas que visam a valorização e a diminuição e/ou mesmo erradicação do preconceito e dos sentimentos de racismo e de superioridade de raça e credos. 
Por outro lado, observamos que a própria história do país se constitui a partir da luta de classes e de grupos étnicos, como os indígenas e os negros. Uma luta que percorreu desde o processo de colonização na afirmação de uma ideologia de superioridade e de inferioridade, que atingiu diretamente grupos sociais, que estão no cerne da formação da identidade nacional.
Diante desse fato, não podemos deixar de entender que a construção da sociedade brasileira está atrelada a estratificação social, com imposição de regras e costumes baseados em uma concepção moral aliada a interesses mercantis e de salvacionismo que excluía todos os que não se submetiam aos preceitos e dogmas estabelecidos pelo grupo dominante. 
Logo, grupos étnicos, em especial, o negro e o índio foram obrigados a se descaracterizarem, deixando de lado seus costumes, crenças, ritmos, para submeter-se a imposição de uma hegemonia branca, em troca do direito à vida. Foram obrigados a renegarem suas origens, suas terras, seus ritos, deixarem de lado inclusive, o primordial, que é a identidade, muitas vezes embranquecendo-se de vestes e falas, com perucas, com alisamentos constantes de seus cabelos. 
Entretanto, apesar dessa influência estabelecida na sociedade brasileira dominante, grupos de excluídos lutam pela solidificação e fortalecimento de sua identidade. São crianças, jovens e adultos que lutam para estarem em terras de seus ancestrais. Terras onde muitas gerações viveram, mas foram obrigadas a deixarem seu chão, curvando-se mais uma vez às armas dos grandes coronéis e fazendeiros. Isso remete a necessidade de se constituir e entender a importância da terra como forma de afirmação e de luta por um direito estabelecido, que remete a formação humana, de uma história e de construção de identidades.
Frente a estas lutas, temos, por exemplo no Vale do Jequitinhonha duas comunidades quilombolas sendo Mumbuca em Jequitinhonha – MG e Marobá dos Teixeira em Almenara – MG.
A comunidade Quilombola Mumbuca é um quilombo singular. Surgiu de grande um grande sítio comprado pelo negro José Cláudio de Souza em 1862, período ainda da Escravidão no Brasil, com 8,2 mil hectares. Porém, o território antes exclusivo da família de José Claudio passou por diversos processos de segregação e desmembramento. Atualmente, existem aproximadamente 50 famílias residindo na área da comunidade.
A Comunidade Marobá dos Teixeira tem como fundador João Teixeira de Souza que fugiu da escravidão na região de Diamantina, Minas Gerais, por volta de 1870. Atualmente, convivem no território localizado entre Almenara – MG e Jordânia, cerca de 28 famílias. 
Assim, este estudo justifica-se por procurar construir e ao mesmo tempo desconstruir conceitos firmados ao longo da história relativos a cultura e a manifestação negra na nossa sociedade, em especial, quando da luta por sua identidade que perpassa não apenas a linguagem ou costumes, mas também por territórios, como ocorrem nas comunidades quilombola Marobá dos Teixeira em Almenara – MG e Mumbuca em Jequitinhonha – MG. 
</t>
  </si>
  <si>
    <t>O projeto surge da necessidade de conhecer e respeitar a nossa história, dar maior visibilidade a ela, pois há tanto que silenciou e por isso muitos de nossos jovens se quer ouviram falar dessa história de lutas, embaraços ,adversidades e entraves que perseguiram a trajetória dos negros que foram escravizados no Brasil. Mas que apesar de tudo isso, eles não se abateram e construíram uma nação com a força de trabalho e atrelado a isso, foram edificadores de uma história que será recontada, através de documentos, fatos, e memórias.</t>
  </si>
  <si>
    <t>A Proposta do Projeto investigar, questionar e fortalecer hábitos e valores da nossa história, no sentido de divulgar e manter os costumes e tradições, relacionados a comidas, bebidas, cantigas e brincadeiras de roda da cultura local.</t>
  </si>
  <si>
    <t xml:space="preserve">Sendo o município de Salinas – MG, um dos diversos municípios das mesorregiões do Norte de Minas e Vale do Jequitionha, a possuírem território das comunidades tradicionais dos povos quilombolas, a Escola João José Ferreira, localizada na comunidade de Ferreirópolis deste município diante uma reflexão crítica da construção sociocultural de sua região, parte de indagações diante a desvalorização e da desigualdade social presente nesta construção, que promove não só as exclusões sociais, mas uma autodesvalorização local da própria identidade cultural presente principalmente a partir da juventude. 
E neste recorte dado, projetar reflexões mais profundas, no olhar das ciências sociais e humanas, compreendendo o fenômeno social do racismo e outros preconceitos gerados a partir deste, abrira um olhar de maior crítico e analítico diante a própria autodesvalorização, presente principalmente a juventude.
E com isto, promover o compreender da identidade cultural, partindo pressuposto do “quem sou eu?”, “de onde eu vi?”. Com intuito de compreender a construção sociocultural de seu meio, e valorizar sua identidade, como formar de refletir o racismo e seus derivados, em nosso meio social. 
</t>
  </si>
  <si>
    <t xml:space="preserve">A proposta do projeto de pesquisa A identidade africana e a (bio)diversidade (cultural): da cultura a flora, a disporá africana e a construção da diversidade brasileira, parte do olhar interdisciplinar do papel dos povos africanos na construção do Brasil. Trazendo desde um contexto nacional, a realidade local do município de Taiobeiras – MG. 
Com intuito de compreender mais afundo sobre esta relevância da identidade africana em nosso país, o projeto visa analisar a nossa diversidade. Quando tratamos do Brasil e sua diversidade, nos limitamos muitas vezes às questões socioculturais, que fazem o Brasil ser reconhecido no mundo todo por esta mistura étnica/racial. Mas muitas vezes esquecemos-nos de outra grande diversidade que faz o Brasil ser diferenciado do restante do mundo, a nossa biodiversidade. 
Com a grande extensão territorial, faz do Brasil um das grandes potências do mundo, em um riquíssimo conjunto de ecossistemas, que carrega características interligadas a nossa diversidade cultural. Do norte ao sul do país não é só diverso culturalmente, mas também diverso em seu ecossistema. Esta biodiversidade que também foi construída pelos processos migratórios dos vários povos que vieram para o país, desde a vinda dos colonizadores portugueses. 
Os povos africanos diante o fenômeno social definido como diáspora, promoveu no Brasil não só a nossa diversidade cultural, onde lembremos que quando falamos de povos africanos referimos várias etnias da África, que vieram e se espalharam em todo o país. Mas também da construção da nossa biodiversidade, já que trouxeram em suas bagagens várias espécies de suas faunas, que se adaptaram e multiplicaram em solos brasileiros. 
Neste contexto histórico, que este projeto de pesquisa se baseia, compreendendo mais afundo a relevância da diáspora africana além da questão sociocultural. E também compreender porque mesmo diante a nossa africanidade, o Brasil vivência de forma constante e permanente o fenômeno do preconceito e da desigualdade social, étnica/racial. 
Tendo em objetivo não só analisar o processo diásporo e seus desdobramentos, mas fortalecer a identidade negra da afrodescendência presente no Brasil, e valorizar o papel dos povos de comunidade tradicional, em especial aos quilombolas, na luta pela preservação do meio ambiente. 
</t>
  </si>
  <si>
    <t>Fortalecer a conscientização comunitária das comunidades Quilombolas e fomentar o reconhecimentos das demais comunidades deste município.</t>
  </si>
  <si>
    <t>FORTALECER A IDENTIDADE CULTURAL DA COMUNIDADE, DANDO VISIBILIDADE AO CONHECIMENTO ACUMULADO. PROCURANDO CADA VEZ MAIS CONHECER A TRADIÇÃO ORAL DA COMUNIDADE, TRAZENDO-A PARA DENTRO DA ESCOLA, DESTACANDO-A COMO UM INSTRUMENTO DE APOIO NA COMPREENSÃO DOS PROCESSOS E FENÔMENOS QUE NOS CERCAM. SEJAM ELES SOCIAIS OU NATURAIS, A FIM DE CONSTRUIRMOS UMA EDUCAÇÃO QUILOMBOLA QUE ATENDA AS NECESSIDADE DE NOSSO ALUNOS E COMUNIDADE.</t>
  </si>
  <si>
    <t>O racismo e a discriminação social têm grande influência no rendimento dos alunos , na sua aceitação pessoal e no seu comportamento, por isso esse projeto vem com o objetivo de compreender essa temática para superar essas práticas no ambiente escolar, familiar e social.</t>
  </si>
  <si>
    <t>Extinguir o racismo , a discriminação , resgatar a auto estima e dar visibilidade a cultura congadeira .</t>
  </si>
  <si>
    <t>Investigar a extensão territorial do Quilombo de Campo Grande</t>
  </si>
  <si>
    <t>O TEMA FOI ESCOLHIDO A PARTIR DO MOMENTO QUE A ESCOLA FOI SELECIONADA NO OFÍCIO 48, UM PROJETO INVESTIGATIVO FOI INSTAURADO COM A FINALIDADE DE DETECTAR PRECONCEITOS VELADOS, CUMPRIR A LEI 10639/2003 E RESPEITAR DIVERSIDADES.</t>
  </si>
  <si>
    <t>Combate ao racismo e luta pela pluralidade cultural na sociedade.</t>
  </si>
  <si>
    <t>COMPREENDER SE AS OPORTUNIDADES SÃO OFERECIDAS DE FATO COM IGUALDADE, O QUE ISSO PODE OCASIONAR E O QUE PODE SER FEITO PARA QUE OCORRA ESTA MUDANÇA.</t>
  </si>
  <si>
    <t xml:space="preserve">O racismo brasileiro, tendo como referência o mito democracia racial, procurou ao longo de sua história, ocultar as manifestações simbólicas e culturais dos negros, invisibilizando a sua história de luta por igualdade e reconhecimento de direitos.
Ao negro liberto e seus descendentes, foram reservados lugares que historicamente procuraram silenciá-lo, absorvê-lo, e jamais afirmá-lo. Essa trajetória histórica influenciou os processos de urbanização e ocupação da cidade de Carangola, induzindo parte da população negra a ocupar territórios marginalizados, dentre eles o Bairro Santo Onofre, lugar e objeto dessa pesquisa, 
O Bairro Santo Onofre, território onde predominam os pretos e pardos de Carangola, convive com histórias de segregação e exclusão, mas também de afirmação e resistência, através da construção de um repertório cultural, de crenças e ritos que tornam visível o corpo negro, a sua identidade e cidadania.
Essas questões serão abordadas no percurso da presente pesquisa, partindo da hipótese de como racismo e a opressão, enquanto realidade histórica, afetam decisivamente a formação do espaço social, cultural e urbana dos afro-descendentes que, em contrapartida, constitui-se num território negro de resistência, produção e compartilhamento de narrativas e histórias.
</t>
  </si>
  <si>
    <t>Considerando que a Escola Estadual Joaquim Nunes está situada em um bairro popular e populoso de Caratinga e a partir da Campanha VEM, com a oferta de EJA no noturno, despertou nossa curiosidade para essa investigação, alta demanda por vaga de mulheres negras que buscam retomar os estudos, ainda que, com filhos, trabalhos dentro e fora de casa.</t>
  </si>
  <si>
    <t xml:space="preserve">Acreditando proporcionar o entendimento de que os saberes ligados à comunidade e sua ancestralidade também fazem parte do cotidiano dos jovens e contribuem fundamentalmente como agente motivador e enriquecedor na sua formação crítica, sociocultural e política, a escola visa consolidar sua integração, dialogando com a comunidade através do empoderamento do jovem; colocando-se, neste contexto, como principal incentivadora e fomentadora de pesquisas, ações, manifestações e práticas culturais, bem como protetora do patrimônio artístico-cultural, sobretudo o nacional. 
Utilizando a música como fio condutor desta prática-pesquisa, o estudo pretende levantar o debate, a pesquisa e a prática (individual e/ou em grupo) no que tange alguns paradigmas da cultura moderna e da cultura ancestral diaspórica negra no Brasil, de forma que o aluno pesquisador seja conduzido à reflexão e então encorajado ao conhecimento e ao reconhecimento de sua história e suas raízes, constituindo assim alicerce sólido na construção de um futuro mais consciente, coeso e sensível para si e a sociedade em que está inserido. 
</t>
  </si>
  <si>
    <t>A importância de Despertar da Sociedade para o respeito e consideração para a diversidade da raça humana por meio de relações e alteridade.</t>
  </si>
  <si>
    <t>A Identidade racial negra tornou-se nas últimas décadas um tema de acentuada expressão, tanto em trabalhos de produção cientifica quanto em discussões políticas. No que concerne à relação com as políticas de planejamento curricular no Brasil, a questão ganha corpo com a implementação da Lei 10.639/2003, através de suas Diretrizes Curriculares Nacionais para a inserção no currículo escolar da temática história e cultura afro-brasileira. Petronilha Silva (2013), ao refletir sobre a referida Lei, afirma que desde os anos 80, a partir dos movimentos negros organizados, a afirmação pela identidade étnico-racial, bem como, a afirmação por direitos específicos vem se constituindo em um campo cada vez mais visível. Tais buscas por empoderamento e ocupação de lugares na sociedade, constituem matéria para o estabelecimento de novos estudos.
O meu interesse pelas discussões em torno da identidade racial negra no currículo escolar tem sua origem em estudos efetuados na Especialização em Educação em Direitos Humanos realizada na Universidade Federal dos Vales do Jequitinhonha e Mucuri (UFVJM). Provocado pelas reflexões do curso, iniciei um plano de ação nas turmas de ensino médio da Escola Estadual São João Batista, localizada na cidade de Itamarandiba-MG. O plano de ação, teve como objetivo fomentar a discussão sobre as identidades minoritárias dentro da escola, de modo a valorizar e incentivar o reconhecimento das várias identidades subalternizadas pelo currículo escolar. Quanto ao uso do uso da expressão identidades minoritárias, não existe um consenso. Nesta pesquisa, aplica-se o significado pela concepção de identidades locais em contraposição à identidade nacional, sendo a identidade de grupos de pessoas marginalizados por possuírem características diferentes da identidade fixada pelo Estado (LOPES; MACEDO, 2011). Assim, identidade minoritária é uma categoria relacional, que adquire conteúdo semântico contextualmente, sendo necessário considerar a existência de uma identidade majoritária (MIZUTANI, 2012).
O plano de ação foi iniciado pelo tema da identidade racial negra, uma vez observado que naquele âmbito existia um problema. Realizei uma pesquisa a partir das informações disponíveis no Diário de Classe. O quesito raça-cor declarado pelos alunos negros envolvidos demonstrou que em 68% dos casos não correspondia à realidade da escola. Havia uma negação da identificação do preto, afirmando-se pardos e brancos, ainda que não fosse.
Recordo que pelo desenvolvimento exitoso do plano de ação, fui convidado a representar a Superintendia Regional de Ensino de Diamantina-MG, no I Fórum de Ações Afirmativas de Minas Gerais, realizado em julho de 2015, na Universidade Federal de Minas Gerais. As discussões do Fórum apontaram que as desigualdades raciais, sobretudo vivenciadas pela população negra perpassam as demais formas de desigualdades sofridas por minorias, acentuando-as ainda mais.
Esses dados conduziram-me a analisar o Projeto Político Pedagógico da escola, no qual certifiquei a ausência de políticas de fomento ao reconhecimento e empoderamento das identidades minoritárias. O que deve ser avaliado tendo em vista que a escola está localizada no Vale do Jequitinhonha, num município que possui reconhecidas dez Comunidades Remanescentes de Quilombos (CRQs) de acordo com os dados da Fundação Palmares, e a população negra é invisibilizada no currículo escolar. Conforme o inciso IV, do art. 1º da Lei 12.288/2010 – Estatuto da Igualdade Racial – população negra é “o conjunto de pessoas que se autodeclaram pretas e pardas, conforme o quesito cor ou raça usado pela Fundação Instituto Brasileiro de Geografia e Estatística (IBGE), ou que adotam autodefinição análoga”. O patrimônio cultural negro rico em suas múltiplas expressões é acentuadamente discriminado pelo currículo, assim, toda assimilação cultural identitária pelos sujeitos sociais sofre grave inferiorização, estabelecendo neste contexto um trágico processo de negação, branqueamento e invisibilização da identidade negra. 
Alicerçado no mito da democracia racial, o currículo escolar desconsidera a diversidade e o tratamento desigual historicamente imposto aos diferentes grupos sociais e raciais (GOMES, 2011). Não se pode ignorar, porém, os índices de desigualdade econômica e social entre negros e brancos. Dados apresentados pelo Instituto Brasileiro de Geografia e Estatística, em Pesquisa Nacional por Amostra de Domicílios 2015, apontam que trabalhadores negros receberam salários de 59,2% dos salários recebidos por trabalhadores brancos. Ainda que os índices sociais apresentem os desníveis entre raças, os movimentos sociais organizados têm encontrado dificuldades em evidenciar a urgência de uma democracia racial, apropriada para lidar com as políticas de identidades e com direitos específicos.
Afirmando o valor e a diversidade cultural da população negra a Lei 10.639/2003 sancionada pelo governo Lula, produto das lutas dos movimentos sociais organizados, altera a Lei 9.394/1996 e se faz uma importante política de currículo que visa garantir a democratização do ensino a partir da inserção no currículo da temática História e cultura afro-brasileira. Gomes (2011) acentua que esta poderá causar impactos positivos, no âmbito pedagógico a superação de preconceitos sobre a África e o negro brasileiro, e sobre a subjetividade não apenas dos negros, mas, sobretudo dos brancos, haja vista que a identidade racial branca tem se colocado como padrão de referência de toda uma espécie.
A obrigatoriedade da Lei 10.639/2003 experimenta, pelas relações de poder, os seus descompassos e a na prática a sua efetividade fica comprometida. Ausente nos currículos das licenciaturas, nas formações continuadas de professores, nas discussões diárias em sala de aula (GOMES, 2011), a lei é reduzida a algumas abordagens em datas específicas do calendário escolar e não se firma como uma força viva na consciência dos alunos, na prospectiva de transformações social.
Itamarandiba-MG é uma área de concentração da diáspora africana, conforme Hall (2003) expressão utilizada para se referir à história dos povos africanos negros violentamente levados a escravidão, aos seus sofrimentos causados pelo colonialismo imposto pelo homem europeu branco e do movimento de libertação, empoderamento e ocupação da identidade cultural negra. Cidade onde a população negra escravizada do passado colonial organizou significativo processo de resistência quilombola, como dissemos, hoje são reconhecidas dez CRQ, constituindo um importante patrimônio cultural negro, que por sua vez é invizibilizado pelas estruturas sociais, como a escola. Neste contexto, o currículo escolar deveriam ser mais direcionadas para o reconhecimento, empoderamento e ocupação negra. O que não descarta a importância destas políticas nos demais municípios de todo o país. 
Introduzo a questão das relações de força presentes nos currículos, pelo entendimento do currículo como um espaço de conflito, disputas de forças, onde se acirram lutas pelo poder. Na asserção de (SILVA, 2014, p. 150) “o currículo é lugar, espaço e território, o currículo é relação de poder”. O currículo acaba por se configurar como uma ferramenta de opressão das diversidades comumente silenciadas tendo significados que vão muito além daqueles aos quais as teorias tradicionais nos confirmaram. 
No âmbito do currículo o tema da identidade racial associa-se às chamadas políticas de identidade: “[...] políticas que denunciam a monoculturalidade dos currículos baseados numa cultura geral e oferecem alternativas baseadas no pertencimento dos sujeitos a um determinado grupo social” (LOPES; MACEDO, 2011, p. 216). Neste sentido as políticas de currículo tem assumido um caráter excludente da identidade racial negra, historicamente subalternadas. Não obstante, a necessidade de tratamento às questões de identidades raciais requer uma releitura de conteúdo das políticas de currículo. Como salienta Silva (2014): “não haverá justiça curricular, se o cânon curricular não for modificado para refletir as formas pelas quais a diferença é produzida por relações sociais de assimetria”.
Esses fatos serviram pressupostos para esta proposta de projeto intitulado Identidade racial negra no currículo escolar: raízes de empoderamento racial nas comunidades remanescentes de quilombo, que busca o empoderamento da identidade racial negra no currículo escolar, através do re/conhecimento e afirmação da herança cultural quilombola local.
REFERÊNCIAS 
BRASIL. Lei nº 12.288/2010. Estatuto da Igualdade racial. Brasília, DF, 2010. Disponível em: &lt;http://www.planalto.gov.br/ccivil_03/_ato2007-2010/2010/lei/l12288.htm&gt;. Acesso em: 16 fev. 2016.
BRASIL. Lei nº 10.639/2003. Brasília, DF, 2003. Disponível em: &lt;http://www.planalto.gov.br/ccivil_03/leis/2003/L10.639.htm&gt;. Acesso em: 16. fev. 3016.
BRASIL. Lei nº 9.394/1996. Lei de Diretrizes e Bases da Educação Nacional. Brasília, DF, 1996. Disponível em&lt;http://portal.mec.gov.br/arquivos/pdf/ldb.pdf &gt;. Acesso em: 26 jun. 2015.
GOMES, N. L. A questão “racial” na escola: desafios colocados pela implementação da Lei 10.639/03. In: MOREIRA, Antônio Flávio; CANDAU, Vera Maria (Org.) Multiculturalismo: diferenças culturais e práticas pedagógicas. 8. ed. Petrópolis: Vozes, 2011a.
LOPES, A. C.; MACEDO, Elizabeth. Teorias de currículo. São Paulo: Cortez, 2011.
MIZUTANI, L. C. Ser ou não ser: um estudo sobre a categoria e seu lugar de reconhecimento pelo poder judiciário brasileiro. 2012. 203 f. Dissertação Mestrado – Faculdade de Direito, Universidade de Brasília, Brasília, 2012.
SILVA, P. B. G. e. Lei nº 10.639/2003: 10 anos. São Carlos. 2013. Disponível em: &lt;file:///C:/Users/ASUS/Downloads/162-442-1-PB.pdf&gt;. Acesso em: 06 ago. 2017.
SILVA, T. T. da. Documentos de identidade: uma introdução às teorias do currículo. 3. ed. – 5. reimpr. – Belo Horizonte: Autêntica, 2014.</t>
  </si>
  <si>
    <t xml:space="preserve">
O uso de plantas nativas da África na medicina popular ainda é comum tanto pelas gerações de afrodescendentes quanto por outros povos. O conhecimento sobre a origem de recursos amplamente utilizados na medicina popular é relevante para sensibilizar as pessoas sobre a importância da cultura adotada no seu país e valorização dos povos que a introduziu.A sabedoria popular em relação ao uso de plantas medicinais nunca será perdida e a busca da cura pela natureza pela população e pela ciência sempre existirá.
Porém, poucos são os estudos que tratam das características físico-químicas das plantas originárias da África e que são utilizadas pela população somente pelo conhecimento empírico, a importância desses estudos irá agregar maior valor a herança cultural deixada pelos escravos e também permitir a atualização de conhecimentos e habilidades na pesquisa tradicional, protegendo a sabedoria local e o acesso a recursos biológicos.
A pesquisa tem como objetivo atingir à comunidade em geral, principalmente a comunidade quilombola que tem as plantas, talvez, como única forma de alívio para suas enfermidades. Incentivar aos alunos do Ensino Médio o estudo científico e físico-químico de plantas medicinais originárias da África tendo por objetivo a conscientização da herança cultural deixada pelos povos africanos, ressaltando a importância do conhecimento da raça negra para a medicina preventiva e curativa e portanto para as Ciências.</t>
  </si>
  <si>
    <t>O Congado é uma celebração presente em vários bairros de nossa cidade e em cidades vizinhas; alguns alunos participam de grupos e possuem familiares que, tradicionalmente,participam dessa festividade. Assim, pesquisar e conhecer essa expressão da memória e da identidade afro-brasileira, pesquisar o significado, a simbologia, dentre outros elementos que compõem o Congado é conhecer nossa história e fazê-la presente, também, no ambiente escolar.</t>
  </si>
  <si>
    <t xml:space="preserve">A sociedade brasileira não se considera racista; porém, nas interações sociais que envolvem família, educação formal, oportunidades de trabalho, afetividade e outros aspectos, o preconceito racial ainda se faz presente.
Ao longo do projeto, o intuito será de ampliar o nível de consciência crítica de nossos alunos em relação aos problemas sociais e às questões étnico-raciais, possibilitando uma visão mais realista do continente africano e a percepção da diversidade étnica e cultural dos africanos que foi trazida para o Brasil. Ao compreender melhor e valorizar a influência e a contribuição dos africanos na nossa cultura, espera-se que os envolvidos sintam-se mais sensibilizados no que se refere à afro consciência. 
O presente projeto busca uma reflexão sobre as relações étnico-raciais e das intenções da educação, da formação humana - na sua essência – tornando explícita a crença de que é possível construir novas maneiras de ver, de agir, de perceber e de se relacionar com o mundo por meio de atitudes éticas que respeitam e valorizam a diversidade.
Desenvolver uma atitude de curiosidade, reflexão e crítica frente ao conhecimento e à interpretação da realidade e à afroconsciência, acredita-se que os alunos envolvidos sejam capazes de desenvolver, pelo contato com as diferentes manifestações afro descentes, a sensibilidade para o estético e para as relações humanas, além de ampliar o conceito de cidadania, discutindo questões como respeito à diversidade, religiosidade e sincretismo, preconceito, direitos, inclusão.
Para alcançar o dinamismo e o sucesso, buscamos democratizar em 100% o projeto, a fim de que a realidade circundante ao entorno escolar dialogue com as propostas de ensino e resgate o valor e a importância de uma sociedade miscigenada, interagindo com textos literários, procurando compreender as possíveis relações que eles mantêm com fatores
econômicos, sociais e culturais de uma época, bem como perceber neles eventuais reforços ou negação de preconceitos.
</t>
  </si>
  <si>
    <t>As relações entre Brasil e África tem ganhado destaque em várias áreas do conhecimento e da atuação direta e indireta com o corpo discente e toda a comunidade, construindo a ampliação de ideias e pesquisas que por meio de seus resultados responda às demandas da sociedade de forma mas consistente.
Levando-nos a desconstruir conceitos preestabelecidos e reconstrui-los formando ideias e conceitos amplos da sociedade africana com suas culturas diversas e ricas, preservando a memória de nossos ancestrais.</t>
  </si>
  <si>
    <t xml:space="preserve">A escola é um dos espaços privilegiados para se observar como o trato com as relações étnico-raciais e o compromisso dos professores, coordenadores, diretores, jovens, adultos, crianças e familiares na luta por uma educação antirracista e pela construção de uma sociedade onde todos os cidadãos sejam respeitados em suas diversidades. Nunca é pouco afirmamos que a História do negro no Brasil, foi e ainda é marcada por um longo processo de escravização que resultou na exclusão das populações negras dos principais setores da sociedade, bem como na cristalização do preconceito, racismo e da discriminação racial como um resquício dessa realidade histórica. (NICODEMOS, 2011). 
A sociedade de modo geral, precisa desmistificar a ideia de que a cor ou a raça de um ser humano são condições que dizem de superioridade e inferioridade dos seres humanos, sejam eles: negros, brancos, indígenas, japoneses etc, enquanto cidadão de direito e de caráter. Temos a consciência que a sociedade avançou quando se trata de questões raciais, mas muito ainda, precisa ser feito para mudar o quadro atual. E por mais que a cultura e a diversidade étnico-racial, seja um assunto dos tempos contemporâneos, sabe-se que o desenvolvimento da humanidade está marcado de conflitos,entre modos diferentes de organizar a vida social e de se apropriar dos recursos naturais e, sobretudo da cultura do outro. Especialmente quando se trata de grupos que historicamente foram excluídos ao longo do processo histórico, como no caso das populações negras e africanas. (SANTOS, 2012).
E foi pensando nessas perspectivas que proponho este projeto, pois tudo começa com uma insatisfação, uma esperança e uma aposta. Sobretudo a inquietação sobre os baixíssimos índices de alunos, sobretudo negros na Escola Estadual Labor Club que tem acesso ao ensino superior nos últimos anos. Outro fato que merece atenção é a falta de perspectiva dos estudantes do 2º e 3º anos do Ensino Médio, sobre o acesso na universidade. 
Poucos alunos pretendem continuar os estudos no ensino superior. Em sua maioria, não escolheram ainda uma profissão e qual carreira seguir. Essa questão torna-se ainda mais dramática quando observamos que grande parte dos discentes dessa escola são de cor negra ou parda. Portanto, nosso olhar volta-se para aqueles jovens negros que de alguma forma conseguiram "cruzar a margem do rio" e superaram o preconceito, a falta de recursos e o discurso dominante de que negros precisam ocupar apenas funções de baixa escolaridade e remuneração. Sendo indagações que me inquietam, como: cidadão, professor, historiador e pesquisador, bem como os estudantes pesquisadores, envolvidos nesse projeto. 
</t>
  </si>
  <si>
    <t>Peçanha é uma cidade rica na cultura histórica, com vasto campo de exploração de costumes para construção do povoado a que se deu origem a pequena cidade. Sua cultura abrange uma região privilegiada de contos e costumes de pessoas e histórias, visto que a escola, sendo a única de Ensino Médio, recebe os mais diversos adolescentes de toda a sua extensão caracterizada como uma cidade multiracial, segundo senso de 2004, pois possui pessoas que se auto-denominam como: brancos (43,6%), pardos (37,2%), negros (18,0%), indígenas (0,3%) e amarelos (0,2%). Aproveitando essa miscigenação de cultura e valores, pretende-se com esse estudo observar se os jovens do município tem maior influência em seus hábitos na cultura ou no "modismo" erradicado pelos meios de comunicação.</t>
  </si>
  <si>
    <t xml:space="preserve">A historiografia escondeu ou ignorou a contribuição da sociedades e culturas africanas para a nossa formação. Para tanto se faz necessário vencer a inércia e assumir responsabilidades, discutindo e superando as desvantagens sociais resultantes de processos históricos.
A escola tem como responsabilidade a inclusão de práticas que materializem os direitos culturais e sociais, assim como proporcionar discussões a respeito das diferenças presentes e reconhecer a contribuição africana, viabilizando em seus conteúdos.
Há uma expressiva presença demográfica de afrodescendentes no Brasil, mas muitas pessoas cuja constituição contém traços negros, negam tais características. De acordo com Ferreira( 2000) apud CONCEIÇÃO, 2010.
A identidade da pessoa negra traz do passado a negação da tradição africana, a condição de escravo e o estigma de ser um objeto de uso como instrumento de trabalho. O afrodescendente enfrenta, no presente, a constante discriminação racial, de forma aberta ou encoberto e, mesmo sobre tais circunstâncias, tem a tarefa de construir um futuro promissor (FERREIRA, 2000, p41 apud CONCEIÇÃO 2010).
O ambiente escolar é palco para debates contextualizados na diversidade existente. Para Sacristán (1998), todas as desigualdades são diversidades, embora nem toda diversidade pressuponha desigualdade:
[...]a diversidade alude à circunstância dos sujeitos de serem diferentes (algo que em uma sociedade tolerante, liberal e democrática é digno de respeito). Embora também faça alusão ao fato de que a diferença (nem sempre neutra) transforma-se, na realidade, em desigualdade, na medida em que as singularidades dos sujeitos ou dos grupos permitam que alcancem determinados objetivos nas universidades e fora delas de maneira desigual. A diferença não é somente uma manifestação do ser único que cada um é; em muitos casos, é a manifestação do poder ou chegar a ser, de ter possibilidades de ser e de participar dos bens sociais, econômicos e culturais. Contrapomos o diverso ao homogêneo, o desigual com a equiparação, que é a aspiração básica da educação, pensada como capacitação para aumentar as possibilidades. (SACRISTÁN, 1988, p.14, apud FERNANDES).
É um desafio trabalhar iniciação científica tendo enfoque a questão da Cultura, História, Trajetórias Político- Sociais e Científicas dos Africanos e Descendentes em Diáspora, pois é uma situação importante de estudo, e ainda saber que a questão do negro no Brasil baseia-se em uma visão etnográfica, folclórica (língua, elementos da cozinha e outros), ou ainda, como diz Clóvis Moura, “tratam a questão como se estivessem falando de um cadáver" ( o negro como objeto de laboratório).
A escola inserida em um universo de situações, como a desestrutura familiar, a violência doméstica, o preconceito arraigado e a desinformação, é fundamental acreditar que por meio deste projeto haja a diminuição do processo de exclusão e se resgate autoestima de afrodescendentes da comunidade escolar. 
</t>
  </si>
  <si>
    <t>O presente estudo justifica-se pela necessidade de identificação dos grupos representantes da cultura afro-brasileira no município de Itajubá e sua relação com a sociedade itajubense.</t>
  </si>
  <si>
    <t>Na escola não temos muitos alunos e nem professores negros. Como é complexo os jovens estudantes negros terem bom desempenho nas escolas públicas e privadas onde impera a descrença em seu potencial.  Da mesma forma ao pensarmos no local de ensino, especificamente no ensino de ciências é extremamente eurocêntrico e cuja pseudoneutralidade das práxis pedagógicas não contempla a análise crítica sobre a hegemonia branca da ciência, nem o papel da ciência ocidental na negação da racionalidade dos povos colonizados. Diante de campanhas e a oportunidade deste projeto, resolvemos pesquisar a fundo o porquê de não termos tantos afrodescendentes na comunidade escola.</t>
  </si>
  <si>
    <t>O município de Natércia- MG tem influências afrodescendentes nas festividades folclóricas, porém os cidadãos e estudantes da Escola Estadual "João Goulart Santiago Brum" desconhecem esta cultura .</t>
  </si>
  <si>
    <t>Importância da descendência ter conhecimentos a historia dos nossos antepassados</t>
  </si>
  <si>
    <t>Buscar alinhamento sólido entre teoria e prática para o renascimento de intervenções no sentido de elaborar e desenvolver pedagogias anti-racistas e anti-discriminatórias através do resgate imprescindível de valores e virtudes necessárias para o convívio em sociedade.</t>
  </si>
  <si>
    <t>A efetivação da função social da Escola na atualidade está diretamente relacionada à ampliação de sua participação no cotidiano das comunidades ao qual ela está inserida. Diante de um cenário que se propala como de crise, vê-se o esforço de reinvenção desta instituição elementar das sociedades modernas. A Escola é o lócus privilegiado do conhecimento numa realidade social que te torna cada vez mais fugidia. A socialização de saberes fundados na Ciência e em relação permanente com as demandas de cada tempo e espaço faz da Escola um lugar em que se deve (ou deveria) buscar a excelência. Nisto implica que, além de propiciar o acesso de criança e jovens (e adultos) ao arcabouço de conhecimento produzido ao longo da história pelo homem e que é fundamental para a própria existência da espécie humana, a Escola pode também contribuir, sobremaneira, para se (re)inventar o próprio saber, buscando novas fontes, produzindo novos conceitos, gerando novos sentidos. 
Tomando tais princípios como referência esta proposta de pesquisa se justifica pelos seguintes aspectos:
1) Se insere nas atribuições da Escola – conforme a sua função social – na atualidade, visto que é preciso construir “novos caminhos” que possibilite aos sujeitos e coletividades a (re)invenção de sua própria realidade.
2) Por ser a pesquisa um importante instrumento de produção do conhecimento e ser atribuição da Escola o seu fomento, esta proposta visa contribuir para que Professores, alunos e comunidades possam experimentar e produzir Ciência. 
3) Há uma evidente necessidade de fortalecimento das identidades de origem africana no Brasil. Embora os discursos sejam positivos neste sentido, na prática se vê muita dificuldade das próprias comunidades em estabelecer os “laços” com a mãe África, o que, em larga medida, dificuldade a sua efetivação. Neste caso, a Escola pode contribuir com esta (re)invenção dado a sua condição de lócus privilegiado do conhecimento.</t>
  </si>
  <si>
    <t xml:space="preserve">Os quilombos representaram uma das formas de resistência e combate à escravidão. Rejeitando a cruel forma de vida, os negros buscavam a liberdade e uma vida com dignidade, resgatando a cultura e a forma de viver que deixaram na África e contribuindo para a formação da cultura afro-brasileira.
Muitos quilombos, por estarem em locais afastados, permaneceram ativos mesmo após a abolição da escravatura em 1888. Eles deram origens às atuais comunidades quilombolas . Os integrantes das comunidades quilombolas possuem fortes laços culturais, mantendo suas tradições, práticas religiosas, relação com o trabalho na terra e sistemas de organização social próprio. Os remanescentes de quilombo são definidos como grupos étnico-raciais que tenham também uma trajetória histórica própria, dotado de relações territoriais específicas.
Na Comunidade Quilombola de Alegre, esta inserida a E.E. Antônio Corrêa e Silva que atende crianças e jovens desse povoado e comunidades circunvizinhas. Foi a partir da vivência com os alunos dessa escola que podemos perceber que poucos conhecem de fato sua história e tampouco buscam meios de preservar a memória de sua comunidade. O pouco que conhecem de sua cultura está sendo resgatada por esta instituição através de projetos de ensino.
Ao pensarmos na importância desse resgate, o Projeto ENCANTOS DO QUILOMBO:MEMÓRIAS DE UM POVO, visa identificar e resgatar a cultura do Povoado de Alegre possibilitando aos alunos, bem como a comunidade conhecer, participar e valorizar a cultura local e manter viva a memória desse povo remanescente.
</t>
  </si>
  <si>
    <t>A literatura nos diz que é muito comum o uso de plantas medicinais em comunidades quilombolas, visto que as famílias pertencentes a estas comunidades vivem em contato com a natureza e na maioria das vezes é da própria natureza que retiram o seu sustento. No município de Varzelândia temos uma comunidade quilombola chamada Caxambu. Muito se fala a respeito dessa comunidade e pouco se conhece. O interesse em pesquisar o referido tema surgiu a partir da necessidade de incluir no currículo escolar temas voltados para o resgate da CULTURA, HISTÓRIA TRAJETÓRIAS POLÍTICO-SOCIAIS E CIENTÍFICAS DOS AFRICANOS E DESCENDENTES EM DIÁSPORA. Assim, o presente trabalho visa conhecer a comunidade Caxambu e trazer para o nosso meio a riqueza de conhecimentos vividos por eles resgatando um pouco da cultura, dos costumes e seus modos de viver. Dando ênfase especificamente ao conhecimento que eles tem a respeito do uso de plantas medicinais, um conhecimento que eles carregam de gerações em gerações e que pode trazer infinitas contribuições para todos nós no dia a dia.</t>
  </si>
  <si>
    <t>A memória cultural tem grande relevância para as comunidades negras do campo. A preservação de seus valores, práticas religiosas, técnicas e outras expressões culturais, foram herdadas dos antepassados através de suas tradições. Nessa perspectiva, o projeto trará uma proposta no resgate da cultura quilombola e do campo para os alunos do quilombo de Riacho da Cruz. O terceiro ano do ensino fundamental I, é formado por alunos heterogêneos , em sua maioria são oriundos da comunidade quilombola de Riacho da Cruz. Vivem nessa comunidade desde o nascimento, por isso necessitam conhecer os traços culturais de sua origem.</t>
  </si>
  <si>
    <t>Justifica-se a partir da necessidade do desenvolvimento das políticas públicas transcritas na legislação 10.639 como desenvolvimento das pesquisas e estudos sobre as raízes africanas no território nacional e regionalidades , ao lado , da desconstrução de um conhecimento tradicional e uma história quadripartitede , baseada na valorização das matrizes europeus em detrimento das experiências culturais africanas . Neste sentido , a presente pesquisa pretende romper com os fossos e espaços de lacunas que emergem na formação identitária brasileira e consequentemente convergindo para a desvalorização dos afrodescendentes dentro da complexidade da composição dos elementos identitários dos educandos do século XXI no encontro com sua própria história. A partir do diagnóstico pautado "nas ausências" de estudos direcionados para o reconhecimento e valorização dos signos e ethos dos povos africanos sistematicamente instalada na formação brasileira e da necessidade de deslocamento do lugar de marginalidade legado as manifestações culturais da periferia ainda composta majoritariamente na contemporaneidade por educandos jovens e afrodescendentes , promovendo o deslocamento para o centro e a decodificação dos signos complexos que integram a produção cultural que tem como berço as origens africanas , ao lado da identificação na contemporaneidade dos elementos que no hip hop dialogam com o conhecimento inserido na cultura dos povos africanos traçando u diálogo espacial entre a América e a África e temporal entre o pretérito escravocrata e a atualidade de luta integrada a marginalidade e preconceito experenciado pela população afrodescendente brasileira</t>
  </si>
  <si>
    <t>Ações que já são desenvolvidas no âmbito deste Grupo de Pesquisas Sociais que direcionam , em nossa terceira pesquisa para a produção matemática quilombola, como forma de resgate e reforço da identidade afro-brasileira e pela construção da sala de aula de matemática como espaço de investigação.</t>
  </si>
  <si>
    <t>Nossa escola encontra-se inserida numa comunidade vulnerável socialmente onde, o racismo e a negação da identidade étnico racial têm efeitos negativos nas relações interpessoais e no vislumbre da perspectiva de alternativas positivas de futuro.</t>
  </si>
  <si>
    <t>PARA RESGATAR A CULTURA AFRODESCENDENTE LOCAL.</t>
  </si>
  <si>
    <t xml:space="preserve">O projeto nasce de um querer de pertencimento do ambiente escolar pelos
alunos, transformando-a em um ambiente multicultural e de
desconstrução social que ultrapassa o aprendizado das matrizes impostas e
visa tornar xs alunxs e a comunidade protagonistas desse espaço.
</t>
  </si>
  <si>
    <t>A comunidade do Felipe localizada no município de Bom Jesus do Amparo foi certificada em 2013 como comunidade quilombola, conforme consta no registro do Livro de Cadastro Geral n.º 015, Registro n.1.962, fl.180 - processo nº 01420.002148/2012-48.
A referida certificação é sem dúvida de grande importância não só para os moradores da comunidade como para todos os moradores do município, e mesmo de nosso estado. No entanto, a importância histórica e cultural da comunidade ainda não parece ter sido compreendida pela população bonjesuense, ficando muitas vezes restrita ao poder público, interessado nas verbas que a existência da comunidade pode lhes proporcionar.
Acreditamos que a escola, enquanto centro de produção de conhecimento e cultura, tem a função social de debater com a comunidade Bonjesuense sobre à importância da existência de um remanescente de quilombo em nossa cidade, e a partir dessa discussão fomentar outros debates acerca das questões afrodescendentes.
Pretende-se com este projeto desenvolver um trabalho de conscientização junto aos moradores da Comunidade de Felipe, e a população bonjesuense, debatendo acerca do que significa ser quilombola ou remanescente quilombola e quais as dificuldades e desafios enfrentados por estes grupos na contemporaneidade. com este trabalho, busca-se também fortalecer a identidade quilombola e afrodescendente entre a população bonjesuense em geral.</t>
  </si>
  <si>
    <t>A pesquisa foi motivada a partir de um vídeo visto na aula de história sobre racismo institucional. A partir da discussão deste, houve um diálogo sobre o lugar do negro no Brasil. Ao término da aula, duas alunas me procuraram questionando como elas poderiam mudar essa realidade, principalmente a delas, pois não acreditavam que conseguiriam fazer faculdade. Em discussão com as mesmas, pensou-se em se criar um grupo de debate extra turno para se trabalhar questões relacionadas ao assunto, de forma a analisar, discutir sobre os anseios, problemas e direitos existentes, objetivando uma sensibilização sobre o a profissionalização e uma boa escolha do mercado de trabalho/universidade. A partir do conhecimento e sensibilização sobre a temática, esses alunos seriam capazes de se empoderar, acreditando que também são capazes de “voarem” mais alto em relação aos estudos e ao mercado de trabalho. 
De acordo com teóricos (ROSEMBERG,2011; PEREIRA, 2011; LAREAU, 2007) o mercado de trabalho é excludente em relação a três grandes categorias que se inter-relacionam (RAÇA/ETNIA, CLASSE, GÊNERO). Dessa forma, profissões que têm maior status social/remuneração, são ocupadas principalmente por homens brancos de classe média/alta, havendo uma exclusão daqueles que não se enquadram nessas categorias. Lareau (2007) ao fazer um estudo etnográfico sobre classe social, verificou que fazer faculdade para crianças de classe baixa não era um anseio perceptível, por inúmeros fatores. Rosemberg (2011) colabora ao estudar a questão de gênero em relação aos percursos de mulheres dentro do Brasil, verificando que os homens brancos da cidade e classe média/alta são mais reconhecidos profissionalmente e economicamente. No mesmo texto, é demonstrado que as mulheres estudam mais que os homens, tendo uma menor distorção de idade e séria no Ensino Médio. Porém, ao analisar a questão da raça/etnia verificou-se que negros são em maior número no Ensino Fundamental e Médio, porém quando analisado a situação do Ensino Superior a diferença é imensa (63,9% de brancos e 35,1 de negros e 0,99 definidos como outros). 
Vale ressaltar que esse fato tem se modificado lentamente a partir da criação de ações afirmativas, ao criar cotas preferencialmente para negros e alunos de escola pública. Porém, quando se dialoga com os alunos do Ensino Médio acerca dos direitos que os mesmos têm sobre essas cotas, há um desconhecimento sobre tais direitos, bem como o caminho a ser seguido para tal. Com isso, a pesquisa busca compreender o perfil dos alunos negros existentes na escola e quais seus anseios e conhecimentos sobre mercado de trabalho/universidades. A partir daí, buscar a sensibilização ao longo do projeto, para que se sintam protagonistas de sua própria história.</t>
  </si>
  <si>
    <t>O ensino da história e cultura afro-brasileira e africana no Brasil foi modificado após a aprovação da Lei 10.639/03, alterada pela Lei 11.645/08, que o torna obrigatório em todas as escolas, públicas e particulares, do ensino fundamental até o ensino médio. A Lei Federal nº 10639/03 modificou outra lei, a de Diretrizes e Bases da Educação (LDB) em instâncias municipais, estaduais e federais, sua intenção da obrigatoriedade é a inclusão das questões étnico-culturais nos currículos escolares. 
Através dessa lei, também foi instituído o dia Nacional da Consciência Negra (20 de novembro), em homenagem ao dia da morte do líder quilombola negro Zumbi dos Palmares. Esse dia, especialmente, é marcado pela luta contra o preconceito racial no Brasil.
Para incentivar a aplicação da lei e reestruturar os currículos da Escola Sandoval Soares De Azevedo, os professores fazem anualmente um trabalho em sala de aula para valorizar a cultura afro-brasileira tanto no ambiente escolar quanto no ambiente familiar. A busca dessa identidade cultural e histórica do povo brasileiro tende a levantar questionamentos que visam entender o porquê de certas atitudes de intolerância no ambiente escolar.
Para explorar esse assunto e estabelecer a iniciação científica na escola, pretende-se desenvolver um projeto onde os alunos do ensino médio da Escola Sandoval Soares de Azevedo irão aplicar, mediar e observar atividades lúdicas que visa a valorização das características étnicas na escola em alunos do ensino fundamental I (1°ano ao 5º ano). 
Acredita-se que por meio da abordagem lúdica, o desenvolvimento cognitivo e social de uma criança pode ser promovido de maneira atraente e transformadora. “Na brincadeira, vivenciam concretamente a elaboração e negociação de regras de convivência, assim como a elaboração de um sistema de representação dos diversos sentimentos, das emoções e das construções humanas” . (BRASIL/MEC, p. 24 1998)*
*RCNEI - Referencial curricular nacional para a educação infantil /Ministério da Educação e do Desporto, Secretaria de Educação Fundamental. Volume I, II e III - Brasília: MEC/SEF, 1998.</t>
  </si>
  <si>
    <t xml:space="preserve">Nosso herói ou a imagem heroica que queremos explorar é o herói africano que vai se destacar não pelo conflito moral, roupa apertada ou superpoderes. Focado em sua força interna e desprendimento.  Qual herói tem mais probabilidade de ter similaridade com nossas raízes psicológicas e culturais? O holliwoodiano ou o afrodescendente? O objetivo dessa pesquisa é explorar as características da africanidade heroica em comparação com o mito norte-americano na formação do imaginário brasileiro e  trazer a tona o poder de um povo que é mais “super” do qualquer outro herói americano que  nos fascina na TV. </t>
  </si>
  <si>
    <t>A sociedade contemporânea está muito voltada para a importância do corpo e para as expressões artísticas a ele relacionadas. E as escolas constituem um espaço em que essas diversas manifestações desabrocham das mais variadas maneiras, entretanto percebe-se que, muitas vezes, uma parcela significativa de alunos não consegue se entrosar com as diferentes artísticas, chegando, inclusive a não participar desses eventos, alegando proibição de ordem religiosa. Dessa maneira, acredita-se que trazer à luz a discussão desse tema, proporcionará uma contribuição valiosa, no sentido de provocar o debate e estudos sobre a temática, e, mais do que isso, propiciará que valores como a tolerância os respeitos sejam reforçados.</t>
  </si>
  <si>
    <t>Tendo em vista a criação do samba, um ritmo musical extremamente difundido no mundo e representante da cultura brasileira, vê-se que este surgiu de forma semelhante a outro ritmo, que nascido no mesmo lugar, demostra também semelhança no seu processo cultural. Além de ser música, tais ritmos são também forma de manifestação da cultura dos sujeitos marginalizados, os negros. Assim, a escolha deve-se a capacidade que a música apresenta não apenas de divertir ou fazer refletir, mas de expor a realidade daqueles sujeitos segregados das diversas manifestações culturais vistas, por representações sociais, como relevantes.</t>
  </si>
  <si>
    <t>CONHECIMENTO DA HISTÓRIA DO BAIRRO, DAS PESSOAS E SUA PARTICIPAÇÃO NA CONSTRUÇÃO DESTA COMUNIDADE. A VALORIZAÇÃO E RECONHECIMENTO AOS MORADORES E SUAS TRADIÇÕES.</t>
  </si>
  <si>
    <t>NOVA CONTAGEM POSSUI A CARACTERÍSTICA COMUM DE UMA COMUNIDADE COM UM ALTO ÍNDICE DE RESIDENTES AFRODESCENDENTES QUE NEGAM SUAS RAÍZES, TODAVIA, É POSSÍVEL OBSERVAR QUE ALGUNS INDIVÍDUOS ABORDAM A QUESTÃO COM OUTRO OLHAR E, MUNIDOS DE ELEMENTOS POSITIVOS, RECONHECEM SEUS TRAÇOS E SUAS RAIZES. ESTES INDIVÍDUOS QUE SE IDENTIFICAM COM A CULTURA AFRO, NORMALMENTE, SÃO MEMBROS DE ALGUMA ORGANIZAÇÃO, GRUPO, ENTIDADE OU ESPAÇO QUE TRABALHA A QUESTÃO ÉTNICO-RACIAL EM SEU SEIO, DE MODO A RESGATAR A AUTOESTIMA DESTES JOVENS NEGROS. 
TENDO ISTO EM VISTA, O ESTUDO DESTES ESPAÇOS PARECE SER UM CAMINHO PARA LEVAR AO CONHECIMENTO DOS DEMAIS ALUNOS A EXISTÊNCIA DESTES LOCAIS E VALORIZAR SUAS AÇÕES.</t>
  </si>
  <si>
    <t>O PÚBLICO ATENDIDO PELA ESCOLA.</t>
  </si>
  <si>
    <t>Temos observado a pouco participação de negros em cargos de destaque social. Poucos médicos, juízes, dentistas, vereadores, professores, são negros. Também temos acompanhado alguns relatos de negros que são impedidos de frequentar alguns espaços, são abordados por policiais em algumas situações. Ficamos instigados a pesquisar as condições de igualdade de direitos. Apesar da grande maioria dos brasileiros afirmar que não é racista, temos perguntado se realmente há igualdade de direito para todas as raças brasileiras.</t>
  </si>
  <si>
    <t>Compreender o uso e os significados dos saberes e fazeres tradicionais nas comunidades afrodescendentes situados no entorno da escola.</t>
  </si>
  <si>
    <t xml:space="preserve">Tendo como ponto de partida, o universo dos povos africanos no Brasil, representado nas mais diversas formas de saber, fazer, sentir e construir uma identidade com potencial de emancipação humana e de transformação social, contidas nas pedagogias populares existentes sobre cada forma de manifestação cultural, a partir da dança, da capoeira, por meio de movimentos, do som, da dinâmica da roda, aprende-se sobre a história do Brasil, através das cantigas (ladainhas e corridos), aprende-se o respeito às diversidades de raças, de corpos, de idade, de classes sociais, aprende-se a expressar e se posicionar politicamente de outras maneiras (a própria vestimenta, a participação espontânea, as relações de hierarquia vivenciadas na cultura popular afrodescendente). 
É preciso defender que as relações-étnico-raciais propostas pela Lei 10.639, são relações que visam à emancipação e a defesa dos direitos humanos. Se tratarmos essas manifestações como arte, ampliam-se seus horizontes e perpetua-se sua cultura, rompendo preconceitos e aumentando suas possibilidades enquanto instrumento para promover a educação ultrapassando barreiras e limites ditados pela sociedade.
Assim, propomos o aprendizado e um estudo mais aprofundado da História e a Cultura Afro-Brasileira e Africana, destacando a grande importância e valorização dentro do âmbito do ambiente escolar, criando espaços com manifestações artísticas e desenvolvendo atividades variadas. Por ser um projeto escolar pedagógico, incentivaremos a releitura da história do mundo africano, como também abrir um leque de discussões em torno da diversidade cultural existente em nosso país, afim de que essa seja respeitada e valorizada.
</t>
  </si>
  <si>
    <t>A Escola Estadual Alizon Themoter Costa, localiza-se no município de Ribeirão das Neves, uma das cidades mais pobres do estado de Minas e também uma das mais violentas da RMBH, segundo dados do IPEA, através do Atlas da Violência 2017, a cidade registrou 116 homicídios . É amplarmente sabido que o perfil das pessoas que estão perdendo a vida são de homens, jovens, negros e com baixa escolaridade. Esse quadro de exterminio das juventudes, especialmente a juventude negra e periférica tem sido amplarmente denunciado pelo movimento negro e pelos diversos grupos juvenis do país e apesar da existencia da denúncia as políticas públicas existentes não são eficazes em diminuir essses índices alarmantes. Posto esse cenário, faz-se necessário a investigação pormenorizada das políticas públicas existentes em meio a manutenção das mortes. As políticas públicas, como o Programa Juventude Viva, do governo federal ou o Programa Fica Vivo do Estado de Minas Gerais tem sido suficientes para extinguir ou minorar a morte dos jovens? Até que ponto os homícios causados pelos agentes do estado são ações “propositais” ou desvios de condutas dos militares. Como a chamada “Guerra às Drogas” perpetrada desde os idos dos anos 1960 são responsáveis pela manutenção dos elevados níveis de perdas humanas?</t>
  </si>
  <si>
    <t>Faz-se necessário conhecer como a identidade afrodescendente da comunidade tem sido construída a fim de fortalecê-la no território. Além disso, o mapeamento de sujeitos que atuam nessa dinâmica pode nos revelar conhecimentos capazes de superar condições de invisibilidade do do povo negro, sua cultura, memória e identidades.</t>
  </si>
  <si>
    <t>MUITOS ALUNOS DA ESCOLA SÃO EVANGÉLICOS. QUANDO HÁ PROPOSTAS DE TRABALHO QUE ENVOLVA QUESTÕES QUE VÃO CONTRA SEUS PRINCÍPIOS RELIGIOSOS, OS ALUNOS SE RECUSAM A REALIZÁ-LOS E JUSTIFICAM QUE O ASSUNTO É CONTRA SEUS PRECEITOS RELIGIOSOS. A PARTIR DO MOMENTO EM QUE TIVEREM UM MAIOR CONHECIMENTO DAS ORIGENS DESSAS QUESTÕES, A MUDANÇA DE POSTURA EM RELAÇÃO AO TEMA É CERTA.</t>
  </si>
  <si>
    <t xml:space="preserve">Localizado na região metropolitana de Belo Horizonte, Ribeirão das Neves é um município de cerca de 325.846 mil habitantes, de acordo com dados do IBGE. A ocupação do território do município se deu de forma bastante peculiar, e as características deste modelo de ocupação deixam ainda nos dias de hoje marcas profundas no imaginário social acerca da cidade. 
Ribeirão das Neves teve seu processo de ocupação iniciado a partir da instalação da Penitenciária José Maria de Alckimim, a primeira de todo um complexo hoje composto por seis grandes unidades prisionais. A partir daí, familiares dos detentos passaram a alugar ou adquirir imóveis na região, com o objetivo de residir próximo aos familiares em situação de detenção. Foi na década de 1970, porém, que a cidade assistiu ao grande surto demográfico que resultou num crescimento desordenado do município. Neste período, a cidade atingiu a marca dos 21,36% de crescimento populacional ao ano, segundo o IBGE. Nos vintes anos que se seguiram a população do município saiu de 143.853 habitantes para 246.854 em 2000; em dez anos esse número ultrapassou os 325 mil habitantes. A título de comparação, ressalte-se que enquanto o Brasil cresceu 1,64% ao ano, Ribeirão das Neves cresceu 6,43% ao ano. 
Há pelo menos duas hipóteses explicativas para esse fenômeno demográfico: a primeira diz respeito ao êxodo rural. Por estar próximo a Belo Horizonte, esse município atrai muitos imigrantes do interior de Minas Gerais. A segunda está relacionada à especulação imobiliária: sem uma Lei de Uso e Ocupação do Solo, foram permitidos loteamentos com infraestrutura precária, com arruamento irregular, sem pavimentação, sem esgoto, sem energia elétrica e sem coleta de lixo. Além disso, os novos lotes foram, via de regra, vendidos com metragens reduzidas: enquanto os loteamentos antigos possuíam 360 m², os mais recentes possuem, não raro, apenas 180 m². Tudo isso serviu para reduzir o valor do imóvel em Ribeirão das Neves, atraindo assim, uma população mais carente. 
Estes dados evidenciam que o crescimento demográfico do município ocorreu de forma desordenada, no sentido de que não houve planejamento e a cidade cresceu ao sabor da circunstâncias sócio econômicas e históricas dos períodos de explosão demográfica. Como resultado, Ribeirão das Neves se tornou uma cidade superpovoada. Segundo o Atlas de Desenvolvimento Humano (programa baseado em 125 indicadores sociais e econômicos para os 5507 municípios brasileiros) esse município possui hoje 1905,07 habitantes por quilometro quadrado, ou seja, a maior densidade demográfica da Grande Belo Horizonte. Além disso, essa cidade aparece com a segunda menor renda per capita de Minas Gerais. Como resultado, os problemas ligados à Saúde, Educação e Segurança Pública se multiplicaram. Potencializa-se a violência e degradação urbana, elementos visíveis de uma segregação social e ambiental. 
Os problemas referentes aos serviços públicos são graves, mas não são os únicos problemas enfrentados pela população nevense. Há, ainda, toda uma construção social, um imaginário, que marca negativamente a população do município. Uma cidade conhecida por uma série de jargões que dão o tom do estigma que acompanha sua população. De “cidade dormitório”, passando por “cidade penitenciária” (referência as inúmeras unidades do sistema prisional que marcam a história e a vida social do município), até “Ribeirão das Trevas”. Estas são algumas da imagens amplamente difundidas sobre uma cidade e suas gentes. Imagens que marcam as identidades e a própria vida social, estigmatizando os moradores e cerceando oportunidades, principalmente para a juventude Nevense. 
Neste sentido, é importante sublinhar que o estigma de cidade penitenciária é ainda mais forte e deixa marcas ainda mais profundas. Funcionando como um mecanismo que invisibilização dos sujeitos que ali residem: seus valores culturais, seus projetos, suas expectativas em relação à vida. Sob os estigma de cidade presídio, ou cidade penitenciária, imagens e representações culturais se sobrepõem sobre a vida da população produzindo sobre essas uma imagem distorcida, como nos informa SILVA (1999, p. 51):
No processo pelo qual buscamos conhecer o outro, o estereótipo funciona como dispositivo de economia semiótica. No estereótipo, a complexidade do outro é reduzida a um conjunto mínimo de signos: apenas o mínimo necessário para lidar com a presença do outro sem ter de se envolver com o custoso e doloroso processo de lidar com as nuances, as sutilezas e as profundidades da alteridade (SILVA, 1999, p. 51).
Nessa linha, é importante perceber que o estereótipo representa, por uma lado, um desejo de conhecer o outro. Por outro lado, é uma maneira de contê-lo. 
A ambiguidade do estereótipo deve-se também à divisão psíquica que se estabelece entre a fascinação e a curiosidade e o medo que sua existência faz emergir. O estereótipo é a resolução desses impulsos contraditórios. (...) No estereótipo, o outro é representado por meio de uma forma especial de condensação em que entram processos de simplificação, de generalização, de homogeneização (SILVA, 2009, p.51).
Cabe indagar que sujeitos são esses que estão sendo invisibilizados e ocultados sobe as simplificações e generalizações do estereótipo. A cidade periférica, profundamente marcada pela baixa qualidade de serviços públicos, que sofre com a produção de uma identidade arranhada pelo estereótipo da pobreza, da violência e da marginalização, é uma “cidade negra”. É o que revelam os números do censo de 2010. De acordo com o IBGE, 208.338 pessoas entrevistadas na cidade se declararam pretos ou pardos e 83.704 se auto declararam brancos, amarelos ou indígenas. Nesse sentindo, falar sobre Ribeirão das Neves, passa por falar também da questão racial e do debate das desigualdades raciais que marcam a sociedade brasileira. É colocar a xeque toda e qualquer noção que pretenda descolar a discussão da violência – física e simbólica – presente na cidade sem discutir o racismo institucional e segregador que demarca um lugar para o negro e um para o não negro. Ainda que de forma velada e sob o manto de uma malfadada democracia racial, que sabemos é falaciosa. 
Assim, favorecendo que se designe Ribeirão das Neves como cidade dormitório e presidiária, as estatísticas ocultam a forma como as pessoas se apropriam dos espaços urbanos, criando e recriando locais de ludicidade e sociabilidade. Como salienta CARRANO (1999), as cidades possuem uma pedagogia. Ou seja, os espaços urbanos informam, de maneira oculta, um currículo que acaba gerando símbolos, expressões e saberes próprios de uma dada localidade. Nesse processo, os sujeitos não são passivos: eles assumem uma posição ativa. Em outras palavras, as cidades fazem as pessoas e as pessoas fazem a cidade
É neste sentido que, para além dos estereótipo, é possível perceber em Ribeirão das Neves uma intensa vitalidade do ponto de vista social e cultura. A cidade que tem presídios, que convive diariamente com o preconceito, com a precariedade dos espaços de lazer e cultura, é uma cidade que produz cultura. Música, dança, teatro, poesia. Uma intensa cena cultural brota no solo nevense a partir de grupos culturais e de artistas que, individual ou coletivamente, tem se levantado para valorizar a produção cultural da cidade. São em sua maioria jovens negros egressos de escolas públicas da cidade. Que passam a atuar num tipo de arte engajada e de “resistência”. Discutindo os sentidos de ser jovem e negro em Ribeirão das Neves. 
Esses jovens artistas atuam sem nenhum tipo de financiamento público e realizam saraus, festivais, ocupações de arte em espaços públicos da cidade, apresentando-se em escolas esses artistas nevenses discutem a cidade e a juventude. Rompem a bolha do preconceito e vão ganhando espaço através da participação em festivais diversos, inclusive internacionais. 
Como vimos, Ribeirão das Neves uma cidade marcada pelo estigma e pelos preconceitos suscitados pela presença de presídios e pelo estereótipo de cidade dormitório. Há evidências, que a inserção de jovens nevenses em atividades fora desse município é, em alguns casos, tensa, pois os mesmos são, não raro, vistos como pessoas “perigosas”. Cumpre destacar que os grupos de danças e teatros em questão, bem como, os demais artistas com os quais pretendemos trabalhar, buscam redefinir essas imagens, com apresentações não apenas na Região Metropolitana de Belo Horizonte, mas também em outros países da América Latina. Trata-se, pois, de um grupo com forte apelo territorial e de identidade étnico racial e de gênero. 
Indagar sobre a formação das identidades (negra), usos do tempo, espaço-lugar, manifestações culturais e ações, bem como os sentidos de ser jovem negro em uma cidade como Ribeirão das Neves é o objetivo desta pesquisa. .
</t>
  </si>
  <si>
    <t>Faz-se necessário estudar os grupos afrodescendentes, suas características, sua cultura, antes que se perca no tempo e no espaço.</t>
  </si>
  <si>
    <t>A Fundação Palmares, reconheceu oficialmente em 2017 como comunidade quilombola a região de Pinhões, Santa Luzia / MG. Porém, a negativa da identidade quilombola e a resistência dos alunos em estudar assuntos relacionados à cultura e história dos povos africanos e de seus descendentes, configuram um grande desafio para o corpo docente da Escola Estadual Padre João de Santo Antônio. Nesse contexto, torna-se extremamente relevante investigar como a construção de uma identidade quilombola poderia ajudar no processo de educação escolar das novas gerações dessa comunidade.</t>
  </si>
  <si>
    <t>Partindo do princípio de que em nossa comunidade, há um forte movimento de grupos de Congados, Marujos e Catupés e estes participam de forma ativa na comunidade , achamos por bem desenvolver este projeto, a fim de resgatar valores, conscientizar, conhecer sua cultura, história e preservar memória afrodescendente.</t>
  </si>
  <si>
    <t>A autodefinição da comunidade de São Geraldo como remanescente dos quilombos é recente, por isso não tem estudos científicos ou registro sobre o tema. É de suma importância documentar as memórias de como ocorreu a formação da Comunidade para entender de onde vieram, porque permanecem na mesma região, modo de vida, os costumes repassados de geração em geração. Também é importante que os alunos desenvolvam a pesquisa pois entenderão suas origens, conceitos, costumes, auto identificação, direitos e deveres e assim contribuirão com a comunidade deixando registros para a nova geração.</t>
  </si>
  <si>
    <t xml:space="preserve">Para promover a releitura da História do mundo africano, sua cultura e os reflexos sobre a vida dos afro-brasileiros em geral, rompendo com o modelo vigente na sociedade brasileira, garantindo a cidadania e a igualdade racial.
A Lei em si não basta, é preciso que modifiquemos o ensino-aprendizagem para que tenhamos um resultado eficaz, valorizando conhecimentos dessa cultura, fazendo acontecer mudanças necessárias.
Aprendemos a História dos outros, ou parte dela, no entanto a cultura universal inclui feitos Afros de grande importância, entretanto, estes são desconhecidos ou desprezados pela educação brasileira. Uma sociedade democrática e justa, inclui todos os setores da população, não admitindo a existência de distorções, diferenças ou dominação. Colher registro sobre a história do Quilombo de Poções e valorização das raízes.
</t>
  </si>
  <si>
    <t>Vivemos em um país onde o índice de homicídios, analfabetismo e subempregos são maiores entre as pessoas negras e onde a estética e cultura afrodescendente são discriminadas. Ainda estamos sob uma visão escravagista que enxerga o negro como inferior e menos merecedor de oportunidade, educação e cultura, muitas vezes “demonizando” ou marginalizando sua religiosidade e expressões. É grande o número de pessoas afrodescendentes na comunidade escolar, porém poucas pessoas assumem uma estética voltada para as identidades negras, e são comuns entre negros e brancos as manifestações de preconceito em relação aos elementos da cultura e fenótipos afrodescendentes, reforçando uma cultura racista pautada em ideias como o colorismo(1). O trabalho desenvolvido na escola nos últimos dois anos pretende mudar esse cenário, e por isso se faz necessário pesquisar de forma mais efetiva e oficial quais estão sendo os impactos desse trabalho na formação humana e integral dos indivíduos, sejam estes estudantes, funcionários e da comunidade. Acreditamos que com esse projeto estamos trabalhando para a criação e formação sobre cultura africana e afrodescendente como fatores primordiais que geram um conhecimento enriquecedor e que provoca novas formas de lidar com a vida e as relações humanas. Existem indícios de que essa suposição está correta, como por exemplo, ex-alunos que escolheram a área da moda afro como carreira, relatos de superação de limitações e promoção de autoestima como a aluna que por conta própria expôs um cartaz com a frase “Não é modinha é resistência” durante o seu desfile, e outros professores e escolas que se interessaram e estão aplicando esse projeto em suas agendas. Nosso intuito é construir, dinamizar e fortalecer a expressão e identidade de jovens e da comunidade negra nesse processo.
1. colorismo (ou pigmentocracia); forma de discriminação baseada na cor da pele, sendo que quanto mais escura maior a discriminação.</t>
  </si>
  <si>
    <t>A educação é a ferramenta mais poderosa para superar a desigualdade racial e, por isso, é importante participar os estudantes de como este problema permeia a comunidade escolar,incentivando a discussão sobre o tema e levando a participação na busca de soluções, caso o problema seja detectado.</t>
  </si>
  <si>
    <t xml:space="preserve">A produção e a reprodução do racismo que ainda está presente em todos os lugares, inclusive no cotidiano escolar.
Passados 14 anos da homologação da lei 10.639/03 ainda presenciamos inúmeras situações de discriminação racial e preconceitos motivados por questões raciais, ou seja, mesmo após a homologação da lei que inclui no currículo oficial da rede de ensino pública e privada a obrigatoriedade da temática “História e Cultura Afro-brasileira e Africana" as práticas racistas ainda perduram e afetam as trajetórias sociais de diversos alunos da escola pública. Nesse sentido a justificativa do projeto ocorre pela constatação da reprodução do racismo no cotidiano escolar e da não implementação da referida lei.
</t>
  </si>
  <si>
    <t xml:space="preserve">Os recentes episódios envolvendo xenofobia (aversão ao estrangeiro) e racismo nos países europeus, nos Estados Unidos e no Brasil apontam para a necessidade da ampla discussão sobre a construção e fortalecimento das identidades afrodescendentes na contemporaneidade, seja no campo micro (local) ou na esfera macro (mundial). Faz-se necessário resgatar a história, a memória e a identidade daqueles que ajudaram a construir o que hoje denominamos identidade cultural. 
Mediante a tomada de consciência da existência de remanescentes quilombolas na cidade de Pará de Minas deseja-se com este trabalho dar voz aos descendentes e buscar o reconhecimento da sociedade paraminense para esta parte da história do município que emergiu em meio ao Ciclo do Ouro.
</t>
  </si>
  <si>
    <t>A cultura é uma manifestação de códigos, símbolos e saberes presentes em uma sociedade. Ela representa "aquilo" que nos proporciona uma vida em comunidade. Estamos cercados de conhecimentos de nosso meio sociocultural e de certa forma refletimos aquilo que vivemos em nosso cotidiano. João Pinheiro é um município localizado no Noroeste Mineiro. Entres muitas culturas presentes do povo que o constituiu, percebemos algumas influências da cultura afro-brasileira.
Nesse sentido, somo parte (senão tudo) daquilo que nosso meio sociocultural produz. Pensando nessas vertentes, acreditamos na necessidade de pesquisar a cultura afro-brasileira de João Pinheiro, através de suas manifestações socioculturais principalmente os conhecimentos (ou etnoconhecimentos) ligados a ciência natural intitulada de Física. Por exemplo as sapiências do distrito da Caatinga, um reduto quilombola iniciado no século XVIII, principalmente aquelas ligadas a construção de barcos de pesca. Como esse povo (que também é povo pinheirense) dominava conhecimentos de: densidade e massa de materiais, volumes, formas e tamanhos, etc. Ou ainda, o entendimento e as forças aplicadas nos golpes da capoeira e a acústica presente no berimbau. Nessa perspectiva, pensamos nos saberes ligados a termologia da culinária local. Também há a Etnomatemática da construção de redes de pesca.
Enfim, são muitos conhecimentos científicos, onde a ancestralidade reflete parte de nosso cotidiano pinheirense. Nesse aspecto, esse tipo de investigação pode dar sustentabilidade à diversidade cultural pinheirense, promovendo a igualdade racial principalmente no ambiente escolar. Dessa forma acreditamos que os dados encontrados podem tornar ainda mais vivo e consistente a riqueza das manifestações culturais afro-descendentes em nossa região. 
Estudar e disponibilizar para a comunidade do povo pinheirense algumas articulações entre sua cultura afro-brasileira e conhecimentos da ciência natural (física) representa uma forma de vencer barreiras discriminatórias e racistas. Nesse sentido, utilizar as africanidades, ciências, engenharias e tecnologias presentes nesse ambiente cultural, consiste em um trabalho social com direcionamentos para a construção e fortalecimento das identidades afrodescendentes na contemporaneidade.</t>
  </si>
  <si>
    <t>Conhecer nosso passado, respeitar o nosso presente e construir o futuro</t>
  </si>
  <si>
    <t>O conhecimento é a ferramenta que propícia o combate das intolerâncias e preconceitos que repercutem na sociedade. Dessa forma, o projeto foi concebido com o objetivo geral de valorizar a cultura afrodescendente como essencial para a cultura social da região, que na cidade de Areado – MG está presente sobretudo em torno das festividades locais e movimentos artísticos mais especificamente em torno de movimentos como a congada. O estudo destes movimentos é de suma importância pois permite a ruptura de uma história tradicional, que somente retrata os traços dessa cultura como apenas associada ao processo de escravidão, mas também é a base para as práticas culturais locais, como forma de compreender através da práxis - relação teoria e prática - a importância da cultura negra para formação do brasileiro tal como da historicidade local.</t>
  </si>
  <si>
    <t>O projeto é de grande relevância para a comunidade onde a escola está inserida por estar localizada na periferia e grande parte da sua população ser de afro-brasileiros. Na observação do cotidiano escolar é possível perceber que o grande número de estudantes negros, não se reflete diretamente em uma visibilidade desse estudante nas diversas ações da escola.
A partir também de pesquisas pode-se concluir que é maior o atraso escolar do aluno afro-brasileiro, levando-se em consideração a faixa etária de acordo com o ano cursado em comparação ao aluno branco. De acordo com dados do IBGE na idade que deveriam estar na faculdade, 53,2% dos negros estão cursando nível fundamental ou médio, ante 29,1% dos brancos.
Pesquisar e investigar a trajetória desse/a estudante levará a uma maior compreensão destes dados e possibilitará o planejamento de ações efetivas que tenham como objetivo transformar essa realidade.</t>
  </si>
  <si>
    <t xml:space="preserve">Compreender os aspectos sociais de uma sociedade é sumariamente um exercício crítico. Este exercício conduz a uma melhor compreensão da sociedade, e a uma luta contra o esquecimento de nossas origens. 
A presente pesquisa justifica-se pela necessidade de estudos que desconstrua a equação “África = conflitos/miséria/fome/epidemias/desorganização”, ou seja, estudos que coloquem em evidência discussões sobre o reconhecimento dos africanos residentes em Santa Rita como sujeitos da história do município. Fundamenta-se pelo interesse de compreensão acerca das implicações sociais destas mudanças tecnológicas, culturais e seus reflexos sobre a vida da cidade e dos sujeitos sociais que dela fazem parte.
Observa-se que a participação dos alunos africanos em manifestações diversas do município, eleva a diversidade do patrimônio cultural e artístico da sociedade local, despertando na comunidade, principalmente nos jovens, curiosidades e questionamentos sobre questões culturais desses povos.
Todavia, compreendemos que o conceito de africanidade muitas vezes é trabalhado de forma superficial nas escolas, privando os acadêmicos de ampliarem seus conhecimentos sobre a cultura africana, tanto moderna, quanto tradicional. A lei Nº 10.639/03 que alterou a Lei de Diretrizes e Bases - LDB e instituiu as Diretrizes Curriculares para a sua execução, determina a obrigatoriedade do ensino da História da África e dos Africanos no currículo escolar das modalidades de ensino Fundamental e Médio. Porém, a desconstrução do conceito de inferioridade atribuído aos africanos, não se faz presente nos livros didáticos, exigindo do professor uma atitude de hermeneuta. É no esmiuçar das práticas cotidianas que podemos perceber sua existência. 
Entendemos africanidade como um conjunto de traços culturais comuns às diferentes sociedades africanas e de sua valorização. Recebemos no município com a vinda desses estudantes um legado rico e complexo, não há como dimensionar a pluralidade do povo africano. Assim, propomos a construção de identidades africanas e afrodescendentes, através da problematização das relações de identificação, registros e práticas do grupo de africanos residentes em Santa Rita do Sapucaí. 
Acreditamos que a relevância desta pesquisa está em primeiro lugar, em fazer uma releitura da cultura “Afro” estimulada pelos africanos na cidade de Santa Rita do Sapucaí, dando visibilidade aos sujeitos sociais que dela fazem parte. Um segundo ponto importante é a defesa da difusão cultural através da vivência com os africanos, desconstruindo estereótipos recorrentes e vinculados à falta de conhecimento sobre a África. 
</t>
  </si>
  <si>
    <t xml:space="preserve">Este projeto se insere em um macro projeto desenvolvido pela E.E. "Dr. José Marques de Oliveira", "Seu eu sou eu", que busca ampliar os horizontes de nossos alunos no quesito de percepção de problemas sociais e humanos através do entendimento da visão do outro. Destacamos que vivemos um país que em pleno século XXI sofre com problemas sociais e raciais. A discussão deste tema contribui para assegurar uma sociedade mais justa e igualitária, destacando a cultura afro-brasileira.
Buscamos nortear nosso projeto através das prática as Diretrizes Curriculares Nacionais para a Educação das Relações Étnico-Raciais e para o Ensino de História e Cultura Afro-Brasileira e Africana, Resolução nº 1, de 17 de junho de 2004 e partindo do cumprimento Lei nº 10.639, de 9 de janeiro de 2003.
E tem como objetivo:
- Discutir questões relativas a racismo e desmistificar a questão da democracia racial em Pouso Alegre
- Valorizar aspectos da cultura afro-brasileira e torná-las acessíveis a nossos alunos.
</t>
  </si>
  <si>
    <t>A pesquisa que hora apresentamos, justifica-se dada a necessidade de construção de um conhecimento, dentro e fora da sala de aula, sobre a presença de africanos e afrodescendentes na cidade de Prados ao longo da história, bem como sua contribuição para a formação da sociedade e da identidade cultural contemporâneas. Observamos uma relativa carência entre os alunos nesse sentido, reservando às populações afrodescendentes, na história de seu município, apenas “lugares comuns”, sem qualquer referencial consistente ou dotado de historicidade. Dessa forma, a pesquisa pode, ao longo de suas etapas, permitir a construção de uma valorização da herança cultural legada por esses povos no passado, presentes no município ainda nos dias de hoje como as manifestações de Congada, Folia de Reis, Festa de Nossa Senhora do Rosário, etc. Atividades como essa representam ainda oportunidade de resposta à legislação específica - LDB 9.394/96 – que exige a produção de instrumentos educacionais capazes de garantir a construção do conhecimento necessário sobre a história e a cultura africana e afrodescendentes na escola. A pesquisa ainda proporcionará aos alunos pesquisadores, excelente oportunidade de contato com metodologias de pesquisa e análise documental dentro e fora da sala de aula, desenvolvendo habilidades que lhes serão uteis no decorrer da vida, dando sentido ao conhecimento apreendido na escola. Por fim, podemos ainda considerar, para além da preservação da cultura e da memória, a composição de valores e atitudes relativas à tolerância e à diversidade étnica e religiosa.</t>
  </si>
  <si>
    <t>Hoje vivemos em uma sociedade onde os valores consumistas e os estereótipos estão sendo levados mais em consideração do que os próprios valores humanos. Nossa pesquisa baseia-se no estudo e análise dos programas de combate ao racismo em consonância com a construção de uma sociedade mais democrática e igualitária, sem discriminação e paradigmas.</t>
  </si>
  <si>
    <t>Os alunos tem mostrado interesse em descobrir a história da capoeira, e já trabalho com esse estudo no meu cotidiano por ser Mestre de Capoeira, então vai ser um belo e produtivo trabalho para todos. Relevância do projeto: pois sem um incentivo a busca de nossas heranças culturais podemos perder grande parte da nossa historia.</t>
  </si>
  <si>
    <t xml:space="preserve">A relação de trabalho dominante na Capitania de Minas Gerais em meados do século XVIII era a escravidão. Apesar de haver outras formas de trabalho em vigência, livre, branca e pobre, foram as relações de trabalho escravo, principalmente o africano, que marcaram a Colônia. 
Minas Gerais era a principal região escravista do Império Português. Constituída inicialmente por africanos, com o passar do tempo, a população de escravos se compõe também pelos filhos de africanos nascidos no Brasil, ou desses com brancos e indígenas. Desse modo, surgem explicações sobre a diversidade étnica que marca a população brasileira.
A maior parte da população da Capitania ao longo do século XVIII se constituía de negros, sejam eles libertos ou escravos, sejam eles de origem africana ou nascidos no Brasil. Isso nos permite dizer o quão importante era o trabalho negro para o desenvolvimento econômico e social da Capitania.
No Centro-Oeste de Minas Gerais, na então chamada Sétima Vila do Ouro, a Vila de Pitangui, a situação não teria sido diferente. A pecuária foi a alternativa econômica desenvolvida e capaz de manter ativa a economia da Capitania mesmo com a declínio das explorações auríferas em meados do século XVIII, utilizando-se, claro, mão de obra escrava. A atual cidade de Pompéu foi fundada nas terras de D. Joaquina, de um então arraial chamado “Buriti da Estrada”, pertencente naquele momento à Pitangui, se referia a um pequeno buritizal às margens da antiga Estrada Real que ligava Montes Claros a Pitangui. Nessa estrada passavam boiadas que vinham daquela região rumo a Pitangui. Os vaqueiros faziam “pouso” em Santo Antônio da Estrada, hoje Curvelo, e de lá vinham procurando o buritizal.
Dona Joaquina foi uma mulher que esteve à frente da administração de seu latifúndio de base pecuarista, contribuindo e sendo exemplo das transformações econômicas e sociais que naquele momento ocorriam no Centro Oeste de Minas Gerais. O tempo de vida de Dona Joaquina é marcado por um período de transformações econômicas, sociais e políticas no Brasil. A descoberta, ascensão e declínio do ouro, o povoamento do interior do Brasil, a exportação de bens primários, o abastecimento da Colônia pela pecuária, a criação de um novo tipo social o do fazendeiro de gado, a transferência da Corte Portuguesa para o Brasil e sua Independência, são fatores de transformação, motores que engendram o Brasil no espaço e no tempo em que D. Joaquina viveu.
A fazendeira de gado ampliou sua rede de relações sociais e econômicas na Vila de Pitangui, na Vila de Ouro Preto e também na Capitania do Rio de Janeiro. O sucesso de D. Joaquina, nesse sentido, se deve em parte pelas condições econômicas do período favoráveis, mas também devido a ampla rede de relacionamentos que estabelecera com comerciantes, produtores, autoridades políticas e administrativas. Por outro lado, D. Joaquina não acumulou grande quantidade de riqueza devido somente ao seu de trabalho. Ela contou com outros personagens que se não se fizessem presentes na história de Minas Gerais nesse período seria impossível relatar tantas transformações econômicas e culturais pelo qual o Brasil passou. D. Joaquina possuía mais de 1000 escravos na data de sua morte, número expressivo dado a proporção de seu latifúndio e de seus negócios. A mão de obra escrava é umas das peças principais do desenvolvimento econômico da Capitania de Minas Gerais no período em questão.
A violência era a primeira condição para a existência da escravidão. O escravo é o produto da violência gerada em seu aprisionamento. Mesmo o filho do escravo, nascido em cativeiro era produto dessa violência, visto que herdava a condição inicial de seu ancestral. Os sacramentos cristãos eram nobres e pouco praticados por africanos ainda na África, sendo assim, porque D. Joaquina construiu um cemitério destinado aos negros em sua fazenda? Havia, assim como em Pompéu, outros cemitérios de negros em Minas Gerais e no Brasil?
O cemitério de negros da Fazenda de D. Joaquina do Pompéu sobrevive ao tempo e ainda está de pé na localidade rural “Pompéu Velho” no município de Pompéu-MG, mesmo tendo passado aproximadamente 200 anos de sua construção. A presença desse cemitério gera curiosidade entre a população da cidade, especialmente aos estudantes que buscam compreender um pouco mais sobre a história de formação e origem do nosso município, afim de tomar como exemplo outros personagens que compunham o contexto econômico e social do período em questão.
Neste sentido, pretendemos analisar um tempo e espaço por vezes ausentes nos estudos histórico-geográficos de Minas Gerais que, passou por diferenciados fluxos de desenvolvimento. Tendo em vista o número expressivos de trabalhos realizados sobre as Minas Gerais Mineradora e do Período Colonial e ainda, notando a escassez de obras que retratem outros cenários em Minas Gerais, este projeto pretende ampliar o conhecimento a cerca de uma Minas Gerais que não se desenvolveu à custa somente da mineração ou no período exclusivamente colonial, pretendemos analisar um território, o Centro-Oeste mineiro, delimitado pela cidade de Pompéu-MG, que se configurou pela sedimentação de camadas históricas ao longo do mesmo espaço, marcado pelo desenvolvimento da pecuária, a mão de obra trabalhadora negra e escrava e o matriarcado de uma fazendeira de gado, D. Joaquina do Pompéu.
</t>
  </si>
  <si>
    <t xml:space="preserve">O crescimento do número de faculdades e o aumento da oferta de vagas nos curso de Engenharia Civil, Engenharia de Produção, Engenharia Ambiental e Engenharia Elétrica na cidade de Sete Lagoas tem despertado o interesse dos alunos das escolas públicas da região em pleitear uma dessas vagas visando ocupar um futuro trabalho nas indústrias locais.
Portanto, surgiu a necessidade de verificar a fundo, a demanda de alunos negros e de menor condição financeira de escolas públicas por esses cursos e ainda se as oportunidades de trabalho na área de engenharia destas empresas e indústrias tem priorizado o candidato setelagoano de origem negra ou tem obtido mão de obra externa ou seja de outras cidades e estados brasileiros.
</t>
  </si>
  <si>
    <t>O presente trabalho justifica-se pelo fato de que se percebe nas apresentações dos Grupos de Congado "Dom Bosco" e "Nossa Senhora do Rosário" (de Paraopeba) um número reduzido de jovens participando dos mesmos. Sendo assim, este estudo pretende fornecer informações relevantes sobre quais os motivos que provocam essa pouca participação, e servir como ferramenta de divulgação e motivação dos jovens para se envolverem.
O que é um fator imprescindível para que ocorra a manutenção desta manifestação cultural afrodescendente em nossa região.</t>
  </si>
  <si>
    <t>A baixo estima dos alunos, causados pela pobreza onde muitas vezes sobrevivem de projetos sociais do governo</t>
  </si>
  <si>
    <t xml:space="preserve">A diversidade cultural é um dos mais relevantes temas da reflexão humana. Historicamente, a forma por meio do qual o Brasil lida com a diversidade cultural, principalmente em relação à cultura, história, trajetórias político-sociais e científicas dos africanos e descendentes em diáspora, vem sofrendo variações que visam propiciar maior aceitação e inclusão dessa multiplicidade cultural.A proposta deste projeto é identificar a relação dos diversos atores, tanto da sociedade civil, do governo, quanto de composição mista, nas políticas de promoção da igualdade racial, sobretudo no que tange ao estudo dos sintomas e ao diagnóstico da construção e fortalecimento das identidades afrodescendentes na contemporaneidade, oportunizando a identificação soluções implementadas e de problemas visando a construção coletiva de soluções para resolvê-los ou minimizá-los.
</t>
  </si>
  <si>
    <t>O PROJETO SURGE DA NECESSIDADE EM QUE SE ENCONTRA A SOCIEDADE DE CONHECER E RESPEITAR A DIVERSIDADE HÁ A URGÊNCIA EM SE ESTABELECER UM TRABALHO VINGULADO AOS PRINCÍPIOS DA DIGNIDADE DO SER HUMANO, DA PARTICIPAÇÃO, DA RESPONSABILIDADE, DA SOLIDARIEDADE E DA EQUIDADE.</t>
  </si>
  <si>
    <t>ESSA PESQUISA PROPÕE BUSCAR UMA SÍNTESE REFLEXIVA SOBRE O CANDOMBLÉ, NESSE MOMENTO TEM UMA IMPORTÂNCIA SINGULAR, POIS SERÁ SINTETIZADO E AMADURECIDO UMA SÉRIE DE PROBLEMAS QUE O CANDOMBLÉ VEM SOFRENDO AO LONGO DE SUA HISTÓRIA NO MUNICÍPIO DE NANUQUE - MG</t>
  </si>
  <si>
    <t>Os alunos sentem a necessidade de resgatar a história dos negros no contexto da cidade de Ladainha e do Vale do Mucuri.</t>
  </si>
  <si>
    <t>Descobrir de onde vem as influências culturais presentes em nossa comunidade.</t>
  </si>
  <si>
    <t xml:space="preserve">País da diversidade, do carnaval, da capoeira, do futebol, do maracatu e de tantos outros elementos simbólicos, o Brasil é uma mistura de raças e de ritmos numa explosão de alegria e manifestações folclóricas. A base da cultura brasileira começou a ser formada durante os séculos de colonização, na mistura de costumes indígenas, portugueses e africanos, dando origem a miscigenação. A partir do século XIX, a chegada de povos europeus, juntamente com árabes e asiáticos, adicionou novos traços ao panorama cultural do país. Grandes centros culturais do planeta, como a França, a Inglaterra e os Estados Unidos da América também influenciaram os costumes e as raças presentes entre a nação. O resultado de tudo isso foi o surgimento de um povo de imensa riqueza e diversidade, o povo brasileiro. As festas, as comidas, as artes, as superstições, a música e até o famoso “jeitinho brasileiro” são retratos do nosso país. De norte a sul, o Brasil tem uma infinidade de manifestações culturais que falam de nossas raízes, enaltecem o conhecimento popular mostram a força de nossa gente. 
Nos dias atuais, falar sobre os afrodescendentes é algo ainda que gera muitas dúvidas e preconceitos. Já durante o período colonial, esses afrodescendentes receberam uma carga demasiada de discriminações pelos europeus dominadores e também dos próprios negros africanos. De acordo com Fanon (2005, p. 245), o colonialismo, que não poupou esforços, e sempre afirmou que o negro é um selvagem e que o negro, não era nem o angolano nem o nigeriano. Para o colonialismo, a África era um vasto continente cheio de selvagens, uma região infestada de superstições e fanatismo, digna de desprezo.
Com a crescente expansão dos afrodescendentes, eles ganharam mais espaços no quadro social brasileiro. A cultura do Brasil se baseia nos costumes que herdamos dos povos africanos, e é impossível negar a influência destes para a construção do brasileiro, por mais que muitos ainda os reneguem. Neste contexto, os afrodescendentes se tornaram uma espécie de transição do brasileiro, unindo traços dos povos que nos originaram e construindo a identidade do povo brasileiro. O preconceito ainda é bem presente, não como imposto na época da escravatura, mas ainda existe como uma espécie de valores de um tempo ultrapassado. Ramos (1954, p.16), questiona sobre o domínio de nossas ciências sociais, e o que faz do negro um problema ou um assunto? 
O que o futuro reserva é uma questão em aberto, tendo em visto da consciência social, a tendência é que mais barreiras de preconceito caiam, permitindo um maior interesse em conhecer e entender os povos de origem africana para se ter uma visão benéfica da população afrodescendente. Fazer uma pesquisa pautada neste tema gera conhecimento, e o conhecimento permite que o preconceito acabe, e esses valores negativos relacionados à cultura africana e seus descendentes se tornem extintos. 
A partir da constatação de que alguns grupos sociais que não tem pesquisa acadêmica ao seu respeito não recebem a atenção das políticas públicas. A pesquisa acadêmica se faz como uma confirmação da realidade e ampara-se neste sentido a necessidade de pesquisas que se preocupe com a população negra, uma vez que não haja uma inexistência da neutralidade da pesquisa, mas que se faz presente para mostrar aspectos científicos a toda a sociedade.
Assim, com a carência de informações e dados que se tem em relação a presença afrodescendente em torno da Escola Estadual de Concórdia do Mucuri e região, faz-se necessário a realização de uma pesquisa que possa fornecer dados consistentes sobre o tema.
</t>
  </si>
  <si>
    <t>BASEANDO NO EDITAL SEE Nº 1/2017, DE MÃOS DADAS VAMOS USAR MECANISMOS PARA GARANTIR A INSERÇÃO DA HISTÓRIA E CULTURA AFRICANA E AFROBRASILEIRA NO CURRÍCULO ESCOLAR. A IGUALDADE RACIAL SERÁ PROMOVIDA NO AMBIENTE ESCOLAR, VISANDO AMPLIAR OS ÍNDICES DE PROFICIÊNCIAS DOS ESTUDANTES DO ENSINO MÉDIO.</t>
  </si>
  <si>
    <t xml:space="preserve">Recentemente, uma ideia legislativa reacendeu a discussão polêmica de propor a criminalização do funk. O cidadão criador da proposta, argumentou que as músicas fazem apologia ao crime e, portanto, o objetivo da lei seria de proteger os direitos estabelecidos pelo ECA (Estatuto da Criança e do Adolescente). A justificativa utilizada reforça a concepção negativa do movimento cultural, já que, a ideia foi respaldada por mais de 20 mil assinaturas registradas no site do Senado. 
Não há como desconsiderar que as letras de funk são marcadas pelo sexo, violência e objetificação do corpo da mulher, no entanto, seus escritos não diferem-se do que já está enraizado na sociedade brasileira. Como aponta o jornalista Renato Barreiros , diretor do documentário O Fluxo, sobre o funk na cidade de São Paulo, “O funk nunca foi o problema. O problema é a realidade que ele mostra, de uma parcela da população sem perspectiva, com uma taxa de desemprego alta entre jovens”. O funk, assim como o hip hop são manifestações legítimas das periferias, retratam por meio de suas linguagens, a realidade vivenciada nesses espaços.
[...] a música é responsável por demarcar épocas, grupos e usos e costumes e o ouvinte irá usar a sua compreensão do mundo, sua identidade, emotividade, para dar a ela um significado. O imaginário do sujeito está intimamente ligado ao seu território, onde ele pode se expressar, desenvolver uma identidade que atravessa a individualidade. (FREIRE, 2012)
Nesse contexto, o movimento hip-hop e o funk configuram-se como um conjunto de práticas sociais pertencentes a um determinado grupo social e racial que possibilita visualizar outras formas de ser negro/negra no mundo que contradiz o aspecto marginal imposto à população negra e periférica na sociedade brasileira. Contudo, observa-se que o funk e o hip-hop são estilos musicais presentes no cotidiano da maioria dos/as alunos/as da escola estadual Mário Porto, dessa forma, buscou-se conciliar a aplicação da lei 10.639/2003 com uma metodologia que agregasse a vivência da comunidade escolar e pudesse mostrar e ressignificar a ideia que se tem das juventudes inseridas nesses movimentos. 
Referências bibliográficas:
Disponível em: https://musica.uol.com.br/noticias/redacao/2017/05/26/lei-para-criminalizar-o-funk-recebe-20-mil-assinaturas-no-site-do-senado.htm. Acesso em: 01/09/2017. 
FREIRE, L. S. “Nem luxo, nem lixo: Um olhar sobre o funk da ostentação”. IX Poscom – Seminário dos Alunos de Pós-Graduação em Comunicação Social da PUC-Rio, 7, 8 e 9 de novembro, 2012.
</t>
  </si>
  <si>
    <t>Quando fazemos uma análise nos dias atuais da quantidade de negros nas universidades, possivelmente vamos perceber um abismo em relação aos brancos. Mas quando fizermos uma análise sobre a população de travestis, gays, ou lésbicas (negras) concluintes do ensino médio, quais são as estatísticas? Qual é a parcela dessa população que aqui será denominada pela sigla LGBT, que chega a concluir o ensino médio? Qual a parcela dessa população ingressa nas universidades? Quando no ano de 2016 tivemos o contato com o curso de formação para conclusão do ensino fundamental e médio para travestis, acabamos percebendo que um alto índice delas não haviam sequer concluído o ensino fundamental. Em conversas informais, foi alegado que evadiram do espaço escolar por não suportarem a alta carga de preconceito que tinham que enfrentar. 1 FERNANDES, José Ricardo Oriá. Ensino de história e Diversidade Cultural: Desafios e Possibilidades. In: Cad. Cedes, Campinas, vol. 25, n. 67, p. 378-388, set./dez. 2005, p. 378. Com isso, voltamos nosso olhar para o olhar para nossa própria escola, de periferia, composta majoritariamente por estudantes pardos e negros, e uma perceptível presença de homem trans, travestis, gays, lésbicas e bissexuais assumidos. Nesse sentido, essa pesquisa se justifica por tentar pensar como a parcela da população LGBT negra, presente nos espaços escolares, sejam escolas públicas, cursos de formação escolar ou curso de formação complementar em cerimonialista. Não por acaso, tal pesquisa tem como justificativa e importância instigar estudantes a perceberem de maneira crítica o mundo a sua volta, por meio da pesquisa científica, buscando construir alternativas que visem desconstruir preconceitos, estigmas, inferiorizações e grupos marginalizados socialmente. Esse trabalho é essencial para transpor os espaços da sala de aula, aumentando o interesse desses estudantes pelo aprender, buscar, investigar, analisar e produzir do conhecimento. Possibilitando assim, fortalecer o processo de construção do cidadão autônomo, capaz de viver em sociedade de maneira ativa, percebendo o mundo a sua volta. Para isso, esse trabalho buscará mapear, entrevistar e observar essa população (LGBT) em distintos espaços, analisar dados colhidos e propor palestras e materiais de divulgação que contemple a história de vida delas e funcione enquanto ação política de combate ao racismo, a discriminação social e a intolerância, construindo uma sociedade mais justa e igualitária, e consequentemente reduzindo a evasão escolar da população negra LGBT. Sendo assim, posso afirmar que essas e outras questões, vivenciadas ao longo da carreia acadêmica, docente e de militância LGBT me levaram a questionar essa sociedade em que vivemos, e quais fatores estariam agindo enquanto motor de exclusão dessa parcela populacional do espaço escolar. Portanto, escolher iniciar por tal epígrafe diz muito a respeito das justificativas e objetivos a serem desenvolvidas nessa pesquisa: pensar a população LGBT negra e sua evasão do espaço escolar, assim como propor meios para reverter tal quadro. Tais constatações nos permitem afirmar que vivemos em uma sociedade extremamente marcada por desigualdades sociais, onde padrões são estabelecidos, sejam eles de raça, gênero ou orientação sexual. E, o outro, o diferente, é designado a inferioridade social. Não por acaso, nessa pesquisa, o outro a ser tratado é a população de negros e negras que se identificam como travestis, gays, lésbicas ou bissexuais. Quando falamos de legislação, o Brasil tem disposto em leis assuntos referentes à educação brasileira determinando de maneira direta ou indireta sobre questões culturais e étnico-raciais. A Constituição Brasileira de 1988, no artigo 205, diz que a educação, além de direito de todos e dever do Estado e da família, deve visar ao pleno desenvolvimento da pessoa, assim como seu preparo para o exercício da cidadania. Preparar para o exercício da cidadania requer, indubitavelmente, fazer com que o indivíduo reconheça e perceba, na sociedade em que vive, a diversidade étnico-racial e cultural, e mais, tenha uma postura marcada pelas idéias da alteridade e respeito as pluralidades. Ainda na lei 9.394. de 20 de dezembro de 1996, a conhecida a Lei de Diretrizes e Bases da Educação – LDB, essas questões ficam mais explicitadas. No artigo 26 que versa sobre a educação está assim relatado: Os currículos do ensino fundamental e médio devem ter uma base nacional comum, a ser complementada, em cada sistema de ensino e estabelecimento escolar, por uma parte diversificada, exigida pelas características regionais e locais da sociedade, da cultura, da economia e da clientela. (Constituição Federal do Brasil). Não bastasse dispor sobre a inserção de aspectos específicos da cultura – o que contempla já a realidade multicultural brasileira, o § 4º o faz de maneira enfática e explícita: “O ensino da História do Brasil levará em conta as contribuições das diferentes culturas e etnias para a formação do povo brasileiro, especialmente das matrizes indígena, africana e européia.” (LDB, § 4º). Em 09 de janeiro de 2003, a Lei Nº 10.639 modificou o Art. 26 da LDB acrescentando os Art. 26 – A e 79 – A, tornando o Art. 26 ainda mais prescritivo ao dispor detalhadamente sobre a questão. “Nos estabelecimentos de ensino fundamental e médio, oficiais e particulares, torna-se obrigatório o ensino sobre História e Cultura Afro-Brasileira.” (Lei 10.639)2 . Nos dois parágrafos seguintes, esclarece-se que além de serem ministrados nas áreas de Educação Artística e de Literatura e História Brasileiras, o conteúdo programático (...) incluirá o estudo da História da África e dos Africanos, a luta dos negros no Brasil, a cultura negra brasileira e o negro na formação da sociedade nacional, resgatando a contribuição do povo negro nas áreas social, econômica e política pertinentes à História do Brasil. (idem). 2 Grifo nosso. Novamente, outra lei não só modificar, mas ainda reforça a anterior. A lei 11.46.5, de 10 de março de 2008 reza a obrigatoriedade do estudo da história e cultura afro-brasileiras e indígenas. No que tange as leis sobre o estudo da História da África e dos Africanos, sabemos que elas são consequências de lutas sociais e de reivindicações do movimento negro, acreditando nelas como uma possibilidade de mudança na construção de uma sociedade mais justa e igualitária. Quando falamos da população LGBT percebemos que ainda são raras as políticas públicas direcionadas reparação de danos causados por um histórico de inferiorização e subjugação social. Nesse sentido, ao fazer uma análise das resoluções, está estabelecido que deve ser garantido o acesso e a permanência de crianças, jovens e adultos nas instituições de ensino. Não por acaso, essa pesquisa tem como importância mapear essa população percebendo minuciosamente quais os motivos provocam a evasão dessa parcela populacional, podendo assim, propor políticas públicas, relatórios e palestras, que visem reverter tal quadro e garantam a permanência dessa população nas instituições de ensino. Somente esse mapeamento, capaz de perceber a cultura da estigmatização, da inferiorização do outro, é capaz de subverter esse ciclo de violência que estão naturalizadas nos discursos, nas falas, ou nas agressões físicas. Como observa Puga: Em vários momentos históricos e em diferentes sociedades a lógica binária construiu culturalmente um componente negativo e outro positivo, impedindo a pluralidade de pensamentos, de crenças. Assim, várias categorias foram sendo criadas e identificadas como o outro diferente. No sentido religioso, político, na saúde (doente), na etnia (o de cor) [...]3 . Como adverte Puga, é necessário respeitar as diferenças, perceber a construção histórica e política dos discursos e das identidades no interior de um sistema cultural androcêntrico, eurocêntrico, patriarcal, racista e homofóbico que exclui e designa ao outro caráter de inferioridade, instituindo desigualdades, assimetrias e hierarquizações sociais. 3 PUGA, Vera Lucia. Útero e Loucura: medicina e moralidade. Anos 1942-1959. In: CARDOSO, Heloisa Helena Pacheco e MACHADO, Maria Clara Tomaz (orgs.). História: narrativas plurais, múltiplas linguagens. Uberlândia, EDUFU, 2005,p.12. Quando analisamos o Parecer 03 do Conselho Nacional de Educação, aprovado em 10 de março de 2004, é afirmado que: Para obter êxito, a escola e seus professores não podem improvisar. Têm que desfazer mentalidade racista e discriminadora secular, superando o etnocentrismo europeu, reestruturando relações étnicoraciais e sociais, desalienando processos pedagógicos. Isto não pode ficar reduzido a palavras e a raciocínios desvinculados da experiência de ser inferiorizados vivida pelos negros, tampouco das baixas classificações que lhe são atribuídas nas escalas de desigualdades sociais, econômicas, educativas e políticas. A partir desse parecer é importante ressaltar que se não se conhece a realidade, não é possível trilhar novos caminhos, por isso, a pesquisa proposta se faz necessária. Analisando detalhadamente o que compõe os processos educativos escolares, tais como projetos pedagógicos, conteúdos programáticos, formação continuada de professores, planejamentos escolares. E, principalmente, ouvindo negros e negras LGBTs, percebendo quais os problemas vividos por elas no espaço escolar, que se poderá perceber quais motivos levaram aos casos de evasão. Assim, pode-se perceber discursos que geram inferiorizações, desigualdades e exclusão do espaço escolar. E em conseqüência, propor ações que visam a implantação de práticas que possam combater o racismo através da reeducação das relações étnicoraciais. Acreditando que mudanças na realidade social só são possíveis a partir das mudanças na mentalidade dos indivíduos, esta pesquisa adquire importância basilar para construir políticas de combate ao racismo e à discriminação social e minimizar os problemas advindos da dívida histórica que a educação e a sociedade brasileira têm com a história dos negros nesse país e principalmente com a população LGBT.</t>
  </si>
  <si>
    <t>A presente pesquisa busca localizar a existência de uma população negra inserida na construção da Estrada de Ferro Goyaz, pela Companhia Mogiana de Estrada de Ferro, que se instalou na cidade, no ano de 1896 e identificar a origem, a história, o trabalho e as contribuições advindas dessa população para a história, cultura e desenvolvimento sócio-econômico da cidade de Araguari e região. Além disso, resgatar o valor de sua participação, dando-lhe a merecida visibilidade de modo que, ao recuperar essa memória, o jovem negro se orgulhe de suas raízes para a construção positiva de sua identidade. 
O projeto visa, portanto, identificar o papel do negro no desenvolvimento de Araguari no início do século XX a partir da chegada da Companhia Mogiana (1896), responsável por estender o trecho de estrada de ferro iniciado na cidade de Campinas - SP, até Araguari, destacando o ano de 1906, quando foi iniciada a efetiva construção da Estrada de Ferro Goyaz, destinada a ligar o estado de Goiás ao sudeste do Brasil. A importância dessa construção para a cidade de Araguari e região se encontra na conexão das linhas ferroviárias que fizeram desse município o principal entreposto de cargas e passageiros entre Goiás e São Paulo no início do século XX. A partir, daí observou-se o desenvolvimento da cidade que passou de 10.000 habitantes em 1890, para 43.000 em 1950, tornando-se uma das poucas cidades do interior de Minas Gerais com mais de 40.000 habitantes nessa década. O recorte temporal limite dessa pesquisa será a década de 50, quando estação antiga da Estrada de Ferro Goyaz, a partir de 1956, passa a se integrar à Rede Ferroviária Federal.
Buscaremos, com esse trabalho, identificar a população negra que se formou ao redor da construção dessa ferrovia, a contribuição cultural, os modos de ser e fazer dessas famílias e o legado para as presentes gerações de jovens negros, uma vez que a Escola Estadual Madre Maria Blandina está localizada entre os bairros que abrigaram a maioria dessa população trabalhadora que construiu a referida estrada de ferro, estando próxima, inclusive, da Estação e sede da Estrada de Ferro Goyaz, antiga estação ferroviária e, hoje, a sede do poder executivo municipal. 
Pretendemos que o nosso aluno torne-se protagonista na presente pesquisa de modo a buscar elementos para construir sua história pessoal, identificando-se com a sua ancestralidade, resgatando a memória histórica e cultural de seus antepassados para se empoderar enquanto sujeito e valorizar o negro na construção da história e do desenvolvimento do município de Araguari.</t>
  </si>
  <si>
    <t>A escola como espaço de construção de saberes, vivências e valores precisa se apresentar como mediadora para auxiliar nos processos de reflexão constante de todos os temas e problemáticas que envolvem os cidadãos. O que motivou a opção pelo tema foi a ocorrência de atitudes de desrespeito e discriminação no ambiente escolar</t>
  </si>
  <si>
    <t>A NECESSIDADE DE CONHECER E VALORIZAR AS RAÍZES DO NOSSO POVO E O PORQUE DE NOSSA COR, COSTUMES E TRADIÇÕES.</t>
  </si>
  <si>
    <t>Por esta escola estar localizada próxima do bairro de Fátima, este reconhecido pela Fundação Palmares, como bairro de remanescentes quilombolas, e possuir muitos alunos matriculados residentes neste bairro, se vê uma necessidade de aproximar os alunos, a cultura africana e afrobrasileira, que está intimamente ligada a sua própria cultura , de seus conhecidos e familiares.</t>
  </si>
  <si>
    <t>Com base na Lei de Diretrizes e Bases da Educação encontramos respaldo para a execução do referente
projeto uma vez que esse fundamenta atividades educativas para fomento à proficiência dos estudantes.
A constituição federal em seu artigo 1º nos Inciso II e III define como fundamentação do Estado
Democrático de Direito as condições de acesso à cidadania e a dignidade da pessoa humana, na Lei de
diretrizes e bases da educação nacional LDB em seu artigo 1º destaca que:
“A educação abrange os processos formativos que se desenvolvem na vida familiar, na convivência humana, no
trabalho, nas instituições de ensino e pesquisa, nos movimentos sociais e organizações da sociedade civil e nas
manifestações culturais” e em seu artigo 2º destaca que “a educação, dever da família e do Estado, inspirada nos
princípios de liberdade e nos ideais de solidariedade humana, tem por finalidade o pleno desenvolvimento do
educando, seu preparo para o exercício da cidadania e sua qualificação para o trabalho”
Atendendo o disposto na Constituição Federal e na LDB embasamos o projeto de iniciação científica
“Carolina Maria de Jesus” com o objetivo de construirmos um espaço alternativo que possibilite aos
estudantes pesquisadores ampliaram seu leque de formação na busca de uma maior participação social e
política dentro da comunidade, que possibilitara o combate ao racismo, evasão escolar e a violência dentro 
e fora dos espaços escolares.
A Escola conta com quase 900 estudantes matriculados no ensino médio regular no turno matutino e 300
estudantes matriculados no ensino fundamental no turno vespertino, esses estudantes são vindos de vários
bairros periféricos e zonas rurais que em sua grande maioria utilizam o transporte escolar para acessar a
escola, grande parte desses jovens se encontram em vulnerabilidade social por ausência de políticas
públicas que permeiam sua realidade, sendo que muitos convivem com a violência cotidiana que atinge o
nosso município com índices alarmantes de Homicídios, segundo dados da Polícia Militar no período de
Janeiro a setembro de 2017 foram 31 homicídios no município de viçosa, onde dentre esses ocorreu com
um aluno que estava matriculado em nossa escola, no entanto o mesmo estava infrequente desde o 2º
bimestre. Esses homicídios vêm atingindo em grande maioria os jovens negros e moradores da periferia
que são áreas com alto risco social.
O projeto de pesquisa surge como uma oportunidade para buscar compreender a realidade desses
adolescentes e jovens através da pesquisa científica, e com seus resultados propor intervenções que
contribuam para redução da evasão escolar, redução da discriminação racial e violência dentro e fora do
espaço escolar e gerar oportunidades de desenvolver para os estudantes uma formação profissional e
acadêmica de qualidade.
O nome “Carolina Maria de Jesus” que inspira o projeto tem por objetivo a busca pelo resgate da memória
de uma mulher que nasceu no século XX e conseguiu superar as barreiras raciais, de gênero e sociais para
se destacar como uma das primeiras mulheres negras escritoras do Brasil, sua história é um exemplo de
luta e superação que inspira a todos na busca por uma sociedade mais justa e sem discriminações, com
respeito à diversidade, e com reconhecimento da participação da população negra na construção do nosso
País. Destacando a questão da desigualdade de gênero que é enraizada no menosprezo das mulheres
enquanto participantes ativas no campo da pesquisa e tecnologia.</t>
  </si>
  <si>
    <t>A construção e fortalecimento das identidades, construção e fortalecimento das identidades afrodescendentes na contemporaneidade na comunidade escolar , tendo em vista a localização da escola em zona periférica com significativa presença de afrodescendentes que desconhecem a origem e cultura de seu povo.</t>
  </si>
  <si>
    <t xml:space="preserve">Espera-se que essa pesquisa proporcione mudanças nas concepções de alunos e da própria comunidade, uma vez que a mesma irá retratar a luta de ancestrais para a afirmação de um território, bem como, possibilitar o pleno desenvolvimento e reconhecimento da própria identidade dos povos quilombolas. Isso implica em reafirmar e reconhecer a própria cultura, da luta de seu povo e da afirmação da própria identidade e aceitação pela população local. 
Tal fato poderá ser visto a partir das mudanças de visão em que alunos da educação básica passam a entender e a incorporar em sua prática o conhecimento sobre as comunidades, avanços e entraves para o reconhecimento do território, as origens das famílias e os processos de incorporação da cultura branca e de reafirmação da cultura negra.
No ambiente escolar espera-se que este estudo promova discussões sobre o negro, a cultura, o processo de escravidão e da implementação de políticas públicas, como as ações afirmativas, no que tange a construir a identidade do negro na sociedade contemporânea.
Além disso, espera-se que essa pesquisa seja incorporada para estudos futuros, observando-se o protagonismo juvenil, bem como, o entendimento pelo poder público das comunidades enquanto territórios detentores de direitos de acesso a políticas públicas, como saúde, educação, transporte, iluminação, saneamento básico.
</t>
  </si>
  <si>
    <t>Maior visibilidade da própria comunidade pela sua história. Valorização do aspecto humano, sem distinção de qualquer que for a etnia-racial. Valorização da pesquisar científica para com a comunidade quilombola e sua valorização dentro do cenário municipal, estadual e nacional.</t>
  </si>
  <si>
    <t>Acreditamos que no final do Projeto toda comunidade se sintam mais fortalecida e empoderada dos seu hábitos e valores culturais, como: no resgate de atitudes, de valorização e preservação de sentimentos e respeito a todas as diferenças culturais.</t>
  </si>
  <si>
    <t xml:space="preserve">Diante o objetivo de promover a reflexão do problema da desigualdade regional em Minas Gerais e a relação com o racismo, é esperado do projeto A desigualdade regional e o racismo em Minas Gerais, um olhar crítico, a partir do aprofundamento e da valorização do conhecimento científico dos estudantes, não só participantes diretos, mas também indiretos da pesquisa, a relevância da ciência, em específico das ciências sociais, como instrumento de transformação em seu meio. 
Neste caso, a transformação com o combate ao racismo e suas ligações, e a autovalorização enquanto sua afirmação de identidade cultural, elevando assim um combate a desigualdade regional construída culturalmente na realidade do território de Minas Gerais. 
Promovendo a partir deste projeto outras pesquisas de relevância social não só locais, mas com intuito de disseminar em outras localidades, motivando os estudos nas áreas do conhecimento social e humano, mas também em outras vertentes das ciências. Incentivando a juventude no despertar cientifico, a busca de melhorias de sua própria realidade, e de toda realidade social em sua volta. 
</t>
  </si>
  <si>
    <t xml:space="preserve">A formação no ensino básico é fundamental para o preparo da vida em sociedade. O conhecimento científico promove maiores reflexões não só para o mercado de trabalho, mas para a vida social, assim o projeto A identidade africana e a (bio)diversidade (cultural): da cultura a flora, a disporá africana e a construção da diversidade brasileira, busca em seus objetivos introduzir estudantes do ensino médio na iniciação cientifica, para maior compreensão da relevância da ciências para a sociedade.
Em questão o projeto dirige como resultados, a conscientização e valorização da identidade negra diante a diáspora africana no Brasil, como fundamental na construção do país e sua diversidade, ao mesmo tempo promover reflexões críticas da desvalorização e preconceitos da cultura africana presente na nossa formação.
O projeto também se volta ao fortalecimento e maior relação comunidade escolar e todos os grupos da sociedade, em especial os grupos de povos e comunidades tradicionais e os movimentos sociais, no fortalecimento da conscientização e valorização da identidade afrodescendente no Brasil. E levar ao público em geral, sociedade civil, Estado e mercado, um olhar da relevância dos povos africanos na nossa construção sociocultural e ambiental, promovendo assim reflexões sobre a desigualdade social no Brasil, a violência em seus vários aspectos e os problemas ambientais. 
</t>
  </si>
  <si>
    <t>Como essa escola trabalha historicamente eixos e temas afrodescendentes esse projeto fortalecerá a convivência de docentes e discentes dessa escola, e refletirá positivamente também em outras comunidades ainda não reconhecidas como quilombolas. Esperamos em curto e médio prazo levar essa escola ser reconhecida com escola quilombola.</t>
  </si>
  <si>
    <t>VALORIZAÇÃO DA CULTURA LOCAL, INTEGRAÇÃO ESCOLA/COMUNIDADE E CRESCIMENTO DA INTERAÇÃO PASSADO E FUTURO.</t>
  </si>
  <si>
    <t>A conscientização da população sobre a não discriminação social , criação de políticas públicas que enfatizem o respeito e o combate ao racismo e a discriminação.</t>
  </si>
  <si>
    <t>Esperamos que mais jovens participem através do projeto e tenha conhecimento para que não haja descriminação, para que possamo preservar esta cultura .</t>
  </si>
  <si>
    <t>O verdadeiro conhecimento da história local sobre o negro</t>
  </si>
  <si>
    <t>ESPERA-SE QUE AS IDENTIDADES AFRICANAS E AFROBRASILEIRAS NA DIÁSPORA SEJAM RECONHECIDAS NA VIDA DOS ESTUDANTES, FAMILIARES E COMUNIDADE ESCOLAR E QUE FUNDAMENTEM AS RELAÇÕES ÉTNICO-RACIAIS COM IGUALDADE.</t>
  </si>
  <si>
    <t>Auto aceitação e exercício da cidadania.</t>
  </si>
  <si>
    <t>UMA MELHOR REFLEXÃO SOBRE A SOCIEDADE QUE TEMOS E A SOCIEDADE QUE QUEREMOS E DE COMO PODEMOS COLABORAR, INDIVIDUALMENTE E SOCIALMENTE, PARA A FORMAÇÃO DE UMA SOCIEDADE IGUALITÁRIA.</t>
  </si>
  <si>
    <t xml:space="preserve">Temos como resultados esperados:
- Incentivo e aprimoramento de práticas coletivas de leitura e escrita, fazendo uso de diferentes linguagens para a investigação científica, dentro e fora da sala de aula, buscando ainda, relacionar de forma dialógica conhecimentos e saberes entre a escola e a comunidade, de maneira a integrar seus diferentes sujeitos.
- aprofundar junto aos estudantes pesquisadores o conceito raça, racismo, território, cultura, economia, política e relações de poder, como determinantes na produção dos espaços privilegiados e marginalizados na cidade;
- identificar o Bairro Santo Onofre como sendo um histórico e marginalizado território negro, todavia, produtor de cultura e espaço resistência;
-reconhecer da questão racialcomo fator de desigualdades sócioeconômicas e estrutural na sociedade brasileira;
- ampliar a produção de conhecimento em torno da promoção da igualdade racial, com impactona formação ética dos estudantes do ensino médio e dos profissionais de educação envolvidos neste projeto;
As maiores implicações e desdobramentos desse projeto, está no campo da formação, através debates, das reflexões e do diálogo entre estudantes do ensino médio, professores e comunidadeem torno da necessidade dedesconstruir o racismo,o preconceito e a discriminação tanto na escola pública quanto na comunidade escolar. 
</t>
  </si>
  <si>
    <t>Que essas trajetórias possam contribuir para a ampliação da escolarização desse bairro, como um dos instrumentos de fortalecimento das identidades afro-descendentes, bem como, sua emancipação nessa localidade.</t>
  </si>
  <si>
    <t xml:space="preserve">• Empoderamento dos alunos e da comunidade com relação a sua própria cultura e a desmistificação de alguns paradigmas e preconceitos;
• Domínio básico de técnicas de construção de instrumento;
• Domínio básico de técnicas de execução e performance musical e artística;
• Capacidade de trabalhar em grupo;
• Indivíduos mais curiosos, críticos e preparados para a vida acadêmica e social;
• Valorização e conscientização da comunidade e de sua cultura, promovendo e incentivando a autogestão e a manutenção de seu patrimônio sociocultural;
• Incentivo ao trabalho artístico;
• Formação de plateia;
• Formação e incentivo a pesquisa acadêmica e profissional;
• Formação de artista-pesquisador;
• Responsabilidade;
• Respeito a si e ao outro;
• Fomentar o diálogo e a tolerância;
• Outros.
</t>
  </si>
  <si>
    <t>Os resultados esperados serão a conscientização e percepção de que não existe raças, mas uma única raça, a humana, e que todos são iguais e dignos de respeito.</t>
  </si>
  <si>
    <t>Como benefício, a presente pesquisa tem o intuito de trazer elementos concretos que possibilitarão discussões sobre a abordagem da identidade racial negra no currículo da Escola Estadual São João Batista. Os resultados poderão ser utilizados, sobretudo pelos professores de todos os componentes curriculares da escola, efetivando a Lei 10.639/2003, bem como fomentando o empoderamento da identidade racial negra na escola a partir do reconhecimento da cultura quilombola local. O que tem prospectivas de desconstruir as estruturas pós-colonialista do currículo, que tendem a produzir a negação, o embranquecimento e a invisibilização da identidade racial negra a partir do reconhecimento da história quilombola local. Também é possível considerar que os resultados, possam constituir uma documentação do patrimônio cultural para a CRQ São Gil. Ainda, os resultados poderão ser apresentados em outras escolas da cidade, servir de método para efetuação da pesquisa em outras CRQs, bem como ser apresentados, em seminários, congressos e similares, sobre o tema ou utilizados em pesquisas futuras.</t>
  </si>
  <si>
    <t>Espera-se com o projeto obter um vasto conhecimento sobre plantas medicinais de origem africana e outras, utilizadas pelos escravos no tratamento das enfermidades. Os resultados das pesquisas serão apresentados pelos alunos participantes para a comunidade quilombola visitada e a comunidade geral visando a valorização da cultura e a permanência dos costumes dos povos africanos, bem como a utilização das plantas nos diversos usos com consciência e precaução. Pretende-se com os resultados deste projeto produzir uma cartilha com as pesquisas realizadas e distribuí-las como forma de promover o tratamento da saúde por meio da natureza, a contribuição dos povos africanos para a Ciências e a preservação dos recursos botânicos.</t>
  </si>
  <si>
    <t>Espera-se com o desenvolvimento dessa pesquisa, o envolvimento dos alunos e comunidade com a valorização e reconhecimento do Congado como uma expressão da memória e da identidade afro-brasileira; e, ainda, com a utilização de diferentes estratégias e uso das tecnologias para divulgação do conhecimento.</t>
  </si>
  <si>
    <t>Pelas lentes de um olhar atento e observador, pelo acervo fotográfico da memória, pela serena sonoridade que adentra a sensibilidade, desejamos que o projeto tenha como ponto de partida o universo literário para alcançar a realidade, encontre na literatura formas de divulgar a sensibilidade, atingir um conhecimento tão importante quanto o científico, suscitar questões críticas, transcender o gozo da liberdade que só a fruição estética permite: humanizar o homem coisificado. Levar ao questionamento a realidade vivida e, concomitante, transmitir sentimentos e ideias, saberes e valorizar a dignidade humana, indiferente à cor de cada um. Potencializar valores e atitudes de respeito em relação ao próximo. Encontrar na arte literária uma forma de ensinar para a diversidade, de instruir e formar novas gerações, tornando a escola parte integrante da vida de seus alunos e da comunidade onde está inserida. Afinal, o saber pela simples informação não tem aplicabilidade; introduzir sistemáticas que visem à melhoria e à democratização das relações interpessoais, articulando ações com a família e com a comunidade, para que não fiquem limitadas a espaços e tempos escolares. Ver o idealismo de Lima Barreto redescoberto: “Ela (a literatura) explicou e explica a dor dos humildes aos poderosos e as angustiosas dúvidas destes, àqueles; ela faz compreender, uns aos outros, as almas dos homens dos mais desencontrados nascimentos, das mais dispersas épocas, das mais divergentes raças; ela se apieda tanto do criminoso, do vagabundo, quanto de Napoleão prisioneiro ou de Maria Antonieta subindo à guilhotina; ela, não cansada de ligar as nossas almas, umas às outras, ainda nos liga à arvore, à flor, ao cão, ao rio, ao mar e à estrela inaccessível; ela nos faz compreender o Universo, a Terra, Deus e o mistério que nos cerca, para o qual abre perspectivas infinitas de sonhos e altos desejos. Fazendo-nos assim tudo compreender; entrando no segredo das vidas e das cousas, a Literatura reforça o nosso natural sentimento de solidariedade com os nossos semelhantes [...]. Atualmente, nesta hora de tristes apreensões para o mundo inteiro, não devemos deixar de pregar, como for, o ideal de fraternidade, e de justiça entre os homens e um sincero entendimento entre eles. E o destino da Literatura é tornar sensível, assimilável, vulgar esse grande ideal de poucos a todos [...].” 
Ao longo do projeto, espera-se observar formas de desmistificar comportamentos que nos são impostos pelo mundo e pela cultura que nos rodeiam. Dinamizar a forma de pensar dos alunos, dando mobilidade ao verbo da gênese humana: despertar o ideal de autoconhecimento e de autonomia, da consciência da vida, da existência de valores pré-concebidos. Revisitar o tempo histórico através da fruição da essência literária e projetar ações que completem tais lacunas da existência humana; desconstruam estereótipos das relações étnico-raciais.
Através da releitura literária de nossa história, somos capazes de dotar atitudes de respeito pelas diferenças entre as pessoas, respeito esse necessário ao convívio em uma sociedade democrática e pluralista; adotar, no dia a dia, atitudes de solidariedade, cooperação e repúdio às injustiças e discriminações.</t>
  </si>
  <si>
    <t>Responder à necessidade de construção de um espaço de pesquisa, debate e divulgação comum a diferentes grupos e pesquisadores que se propõem a estudar as realidades africanas e afro brasileiras, considerando diversas abordagens, econômicas, culturais, políticas relativas as temporalidades diversas .</t>
  </si>
  <si>
    <t>Com os resultados dessa pesquisa será possível visualizar nuances, pormenores e indícios de protagonismo e invisibilidade do negro na escola investigada e nas práticas cotidianas desses jovens na universidade. Dentre outros aspectos, buscaremos possibilitar uma discussão qualificada sobre a questão racial e as dificuldades e implicações no ingresso de jovens negros de escolas públicas na universidade. E o acesso às cotas étnico-raciais no ensino superior é uma das formas de efetivar com mais equidade a inserção dos negros nas universidades, bem como em espaços que historicamente a estes foram negados, contribuindo assim com a integração e o fortalecimento da unidade nacional; pois um dos problemas a serem enfrentados é a opressão, a discriminação e o preconceito racial, presente no campo educacional. Mas não se pode negar que, nos últimos anos a escolaridade entre negros e brancos sofreu alterações, todavia, esses resultados ainda não são os ideais.</t>
  </si>
  <si>
    <t>Esperamos com essa pesquisa que os jovens e adolescentes percebam a importância da cultura de sua cidade resgatando os valores importantes para sua formação profissional, comunitária e ética.</t>
  </si>
  <si>
    <t xml:space="preserve">Como resultado esperado com o desenvolvimento da pesquisa a maior participação de alunos no processo ensino aprendizagem, como protagonistas e não como meros objetos de estudo. 
Participação ativa das relações sociais e o reconhecimento do alunos afrodescendentes como detentores de sua historicidade.
Desmistificação de ideias e estereótipos que dificultam a construção de uma identidade positiva sobre nossas origens africanas.
Elaboração de um artigo, como fonte de discussão sobre as múltiplas leituras para ressignificação da cultura africana.
</t>
  </si>
  <si>
    <t xml:space="preserve">Fortalecimento da identidade afro-brasileira, a partir do reconhecimento das expressões culturais afro-brasileiras da localidade onde vivem;
Incorporação e disseminação das expressões culturais afro-brasileiras na E. E. Major João Pereira.
</t>
  </si>
  <si>
    <t>A valorização das tradições das memórias dos afrodescendentes do município de Natércia- MG por parte da comunidade escolar e da sociedade.</t>
  </si>
  <si>
    <t>Valorização da memoria oral que constitui cultura para seus descendentes.</t>
  </si>
  <si>
    <t>Reconhecimento e a valorização da cultura quilombola local e dos sujeitos em questão,-preservação da linguagem gorutubana-Inclusão da dimensão étnico -racial nos estudos em sala de aula- Reelaboração histórica da ancestralidade africana na identidade do povo gorutubano.-eliminação da visão estereotipada sobre o povo gorutubano.</t>
  </si>
  <si>
    <t xml:space="preserve">A expectativa é que a pesquisa possa:
1º) Fomentar “novos caminhos” para a Escola pública no sentido de sua realização mediante as funções sociais a ela atribuídas.
2º) Contribuir para o empoderamento dos sujeitos e coletividades envolvidas na pesquisa, dado que tem como objetivo a (re)invenção identitária de comunidades quilombolas a partir do resgate de suas origens históricas em relação as demandas da contemporaneidade. 
3º) Contribuir para disseminação de um imaginário positivo sobre a África e afrodescendência, dado a existência na atualidade de um imaginário, grosso modo, que inferioriza a matriz africana em relação as demais nos processos de formação da sociedade brasileira.
4º) Fornecer subsídios para que outras ações afirmativas, relacionadas à afrodescendência, possam ser desenvolvidas pela Escola e nas comunidades quilombolas do município e da região.
5º) Contribuir para o empoderamento da comunidade a partir da (re)valorização de sua história, dos costumes, do imaginário, das linguagens, no sentido de se promover as transformações sociais pleiteadas conforme as demandas evidentes a partir de suas necessidades e expectativas. 
</t>
  </si>
  <si>
    <t xml:space="preserve">O Projeto – ENCANTOS DO QUILOMBO: MEMÓRIAS DE UM POVO, traz em sua composição, o incentivo ao renascimento cultural da comunidade, uma vez que procura envolver alunos e a população no resgate de suas memórias.
Acreditamos que a realização deste projeto beneficiará a comunidade local, uma vez que fortalecerá a memória através da oralidade, o sentimento de pertencimento a um grupo, reforçando o reconhecimento dos alunos e comunidade com a identidade quilombola e reconhecimento de se adaptar aos novos tempos sem perder de vista sua história. Propomos para a concretização dessas ações a construção do memorial quilombola na escola, para fins de pesquisa e preservação do acervo que serão doado pelos moradores da comunidade.
</t>
  </si>
  <si>
    <t>Espera se conhecer melhor sobre a utilização de plantas medicinais para tratamentos de enfermidades e outras doenças comuns e contribuir para o resgate da cultura e costumes das comunidades quilombolas e contribuir para o desenvolvimento de outras pesquisas. Os resultados serão divulgados para que outras pessoas , caso queiram, possam se beneficiar dessa prática de tratamentos.</t>
  </si>
  <si>
    <t>COSNTRUÇÃO DA HISTORIA E PUBLICAÇÃO DO LIVRO</t>
  </si>
  <si>
    <t>Os impactos do trabalho justamente apontam para o reconhecimento identitários da cultura afro-brasileira e a identificação das marcas e arcabouço cultural africano na formação da identidade brasileira ao lado do reconhecimento dos elementos específicos e peculiares que integram a cultura mineira e juizforana na resignificação da cultura africana em solo mineiro e diante da interlocução com os valores das culturas indígenas e europeias da região . Reconhecimento dos valores e estudo em torno da complexidade que engloba a construção da literatura</t>
  </si>
  <si>
    <t>Como o projeto relaciona-se a formação matemática dos alunos envolvidos, uma vez que se trata de um grupo de pesquisa que terá como referências teóricas para seus estudos a Etnomatemática, objetiva-se e se espera a construção de um espaço de formação interdisciplinar e o consequente impacto (positivo) no processo de ensino e aprendizagem dos alunos envolvidos; 
Desenvolvimento da competência democrática da materacia e/ou matemacia nos termos em que propõem Ole Skosmose e Ubiratan D' Ambrósio;</t>
  </si>
  <si>
    <t>Esperamos à médio e longo prazo promover a Igualdade Racial no ambiente escolar e comunidade, combater o racismo institucional e oportunizar um ambiente de paz e bom convívio entre todos e todas que independente da etnia dividem o mesmo espaço e por isso ao reconhecer o valor da identidade construirão uma história positiva e de grandes alternativas e perspectivas de futuro.</t>
  </si>
  <si>
    <t>RESGATE CULTURAL E DA MEMÓRIA AFRODESCENTE, OBJETIVANDO UMA AMPLIAÇÃO E ENVOLVIMENTO DA SOCIEDADE LOCAL NOS MOVIMENTOS CULTURAIS COMO: CAXAMBU, MINEIRO-PAU E CAPOEIRA.</t>
  </si>
  <si>
    <t xml:space="preserve">
A aproximação com jovens moradores/as do aglomerado proporcionará não apenas o conhecimento sobre as especificidades de vivências desses sujeitos, mas, sobretudo uma possibilidade de construção de um espaço significativo de formação no contexto escolar. Pretende-se a organização de um grande evento artístico-cultural produzido pelos próprios alunos, oficinas com uso de materiais audiovisuais e digitais, atividades culturais (visitas a museus, teatros, parques, etc.) Criar um material de referência para que as pessoas possam ver e para que a escola possa se apoiar se tornando mais inclusiva, reconhecendo a pluralidade do território de origem de seus alunos.
</t>
  </si>
  <si>
    <t>Espera-se com esta pesquisa debater amplamente no âmbito escolar as questões étnico-raciais, contribuir na promoção da valorização e do respeito às comunidades afrodescendentes, além do resgate cultural e histórico das mesmas.
Na comunidade do Felipe, além do debate sobre pertencimento, busca-se com a pesquisa contribuir para o fortalecimento da identidade quilombola, além da valorização histórica da mesma junto ao município de Bom Jesus do Amparo.</t>
  </si>
  <si>
    <t>Espera-se que a pesquisa possa colaborar em relação à escolha profissional, onde os participantes possam sentir-se motivados a fazer um curso universitário.</t>
  </si>
  <si>
    <t xml:space="preserve">Com o projeto espera-se:
• Despertar e orientar o início do caminho científico dos futuros alunos pesquisadores, despertando-lhes o olhar crítico e formando um grupo de estudos coeso;
• Atentar os alunos pesquisadores e pesquisados sobre a importância das raízes afro-brasileiras e compreender que as diferenças existem e que devem ser respeitadas, com vistas a tentativa de erradicar posturas discriminatórias;
• Além disso, tal pesquisa pode servir como mola propulsora para a realização de oficinas de debates e conscientização visto que serão realizadas atividades lúdicas voltadas para este fim
• Divulgar resultados no intuito de sinalizar e servir de exemplo para outros grupos, contribuindo para a comunidade acadêmica e também apontando caminhos metodológicos para práticas nas escolas;
• Valorizar a construção e identidade dos afrodescendentes resgatando o seu legado histórico e cultural nas mais diversas manifestações.
</t>
  </si>
  <si>
    <t>A presente proposta impactará, sobremaneira o ambiente e a comunidade escolares. O trabalho de investigação e pesquisa, além de enriquecer os atores diretamente envolvidos, dando-lhes a conhecer os passos do projeto de iniciação científica, provocará muitas mudanças no ambiente escolar.
Acredita-se, que a partir de então, outros projetos de pesquisa brotarão no seio do ambiente escolar, transformando-o em espaço transformador da realidade e aberto às diferentes manifestações culturais.</t>
  </si>
  <si>
    <t>Buscar-se-á com esta pesquisa a compreensão de adolescentes sobre o processo de criação do samba e do funk e sua importância como manifesto cultural daqueles que se veem à margem da sociedade.</t>
  </si>
  <si>
    <t>RECONHECIMENTO DO PAPEL DAS PESSOAS NA VIDA DA COMUNIDADE, A VALORIZAÇÃO DA HISTÓRIA DE CADA UM E A APROXIMAÇÃO DAS GERAÇÕES. VALORIZAR E FORTALECER AS IDENTIDADES DA COMUNIDADE.</t>
  </si>
  <si>
    <t>MAPEAR E TORNAR PUBLICO O CONHECIMENTO DOS ESPAÇOS QUE FORTALECEM, RESGATAM E FAZEM A MANUTENÇÃO DA IDENTIDADE AFRO-BRASILEIRA E AFRICANA NA REGIÃO AO QUAL A ESCOLA ESTÁ INSERIDA.</t>
  </si>
  <si>
    <t>CONSTRUIR UMA NOVA IDENTIDADE DE COMBATE AO RACISMO DE QUALQUER ESPÉCIE; CONTRIBUIR PARA UM PAÍS MAIS JUSTO E SOLIDÁRIO, ONDE OS CIDADÃOS PARTICIPEM ATIVAMENTE DOS VALORES INDIVIDUAIS DO GOVERNO ATRAVÉS DOS SEUS REPRESENTANTES FISCALIZANDO AS AÇÕES POLÍTICAS E GOVERNAMENTAIS. FORMAR UM SUJEITO QUE RESPEITE O OUTRO</t>
  </si>
  <si>
    <t>Promover uma reflexão em torno do assunto pesquisado. Motivar a sociedade de Vespasiano a promover projetos que valorizem a diversidade.</t>
  </si>
  <si>
    <t>Promoção da igualdade racial, valorização dos saberes e fazeres tradicionais das comunidades afrodescendentes. Ampliar o conhecimento dos estudantes e diminuir a evasão escolar.</t>
  </si>
  <si>
    <t>Inserção dos alunos no universo da pesquisa científica, valorização da cultura afro-brasileira e africana, respeito às diversidades, melhoria no convívio social e o desenvolvimento da competência/habilidade de apresentar para o público o resultado da pesquisa desenvolvida.</t>
  </si>
  <si>
    <t xml:space="preserve">1. Sensibilização crítica da comunidade para o extermínio da juventude negra
2. Sensibilização e enfretamento à evasão escolar
3. Fortalecimento do protagonismo juvenil 
4. Incidência de discussões e debates no currículo escolar
5. Campanha comunitária
</t>
  </si>
  <si>
    <t>O trabalho pode trazer conhecimentos importantes que valorizarão a cultura e identidades negras no território pesquisado.</t>
  </si>
  <si>
    <t>- MUDANÇA DE PARADIGMAS EM RELAÇÃO AO TEMA ESTUDADO E MAIOR PARTICIPAÇÃO NAS ATIVIDADES DESENVOLVIDAS PELA ESCOLA E OUTRAS ENTIDADES.</t>
  </si>
  <si>
    <t xml:space="preserve">Espera-se fortalecer o sentimento de pertencimento com município;
valorização da cultural popular, periférica e negra entre estudantes e comunidade em geral; 
ampliar o conhecimento dos estudantes e da comunidade acerca das raízes históricas e culturais da cidade;
ampliar o conhecimento dos estudantes e comunidade sobre a importância do resgate da ancestralidade negra e da valorização do protagonismo dos jovens negros na cidade.
</t>
  </si>
  <si>
    <t xml:space="preserve">Espera-se que os alunos valorizem a cultura local como forma de conhecimento, e apropriação do seu patrimônio imaterial e propagação do que faz a sociedade mais rica, que é a diversidade. 
</t>
  </si>
  <si>
    <t>Sensibilizar os alunos quanto a importância e o valor do título de quilombola e da descendência africana e sua história de resistência e luta  Despertar nos discentes o orgulho de fazer parte de uma comunidade quilombola, criando e/ ou fortalecendo laços de identidade com a comunidade e o espaço geográfico  Elaboração da proposta de um plano de ação que possibilite aos professores trabalhar temas relacionados à cultura e história dos povos africanos e de seus descendentes sem que haja resistência por parte dos alunos  Produção e publicação de artigo científico em revista especializada  Apresentação dos resultados da pesquisa para comunidade escolar</t>
  </si>
  <si>
    <t>Conscientização do valor do negro afrodescendente na sociedade
* Produzir um documentário a fim de divulgar o valor, a cultura e a história afrodescendente na sociedade
* O enriquecimento cultural e intelectual dos alunos participantes e de toda comunidade escolar.</t>
  </si>
  <si>
    <t>Espera-se resgatar as memórias de como a Comunidade de São Geraldo - Remanescentes de Quilombolas foi formada; também que os alunos repassem o resultado da pesquisa para toda comunidade e que tenham documentários, registros que sirvam até mesmo como fonte de pesquisa para a comunidade.</t>
  </si>
  <si>
    <t>A valorização e o resgate da cultura afro-brasileira da comunidade Quilombola de Poções.</t>
  </si>
  <si>
    <t>Essa pesquisa pretende tornar a E. E. Professor Orlando de Lima Faria uma escola de referência no trabalho sobre as relações étnico-raciais no município, aperfeiçoando o que vem sendo realizado nesses dois anos e meio, rumo a uma educação de excelência na valorização das identidades afrodescendentes. Ao comprovar que a representatividade e o protagonismo das estéticas e pessoas afrodescendentes importam e traçar diagnósticos e estratégias para a elevação do desempenho dos alunos negros e negras, acredita-se estar fortalecendo a comunidade negra dentro e fora da escola potencializando sua autoestima e sentimento de pertencimento e quebrando preconceitos. Nessa perspectiva busca-se criar uma dinâmica de pesquisa científica que dê base aos nossos alunos, formação continuada para professores e desdobre em atividades de formação docente, assim como realizar palestras, mesas redondas e oficinas com a comunidade escolar e interessados, compartilhando resultados e metodologias.</t>
  </si>
  <si>
    <t>A tomada de consciência entre os alunos da instituição sobre as condições existentes na comunidade que os cerca, bem como o estímulo da reflexão social e busca de soluções criativas para os problemas da comunidade.</t>
  </si>
  <si>
    <t>Os impactos esperados são: o aumento do protagonismo juvenil nas ações de combate ao racismo, discriminação e preconceito racial. E o desenvolvimento do pensamento crítico acerca das origens e das identidades dos afrodescendentes. O desdobramento possível no ambiente escolar é a maior participação social no grêmio estudantil e em espaços de representação estudantil, no cotidiano serão problematizadas as questões acerca do racismo e das formas de combatê-lo. Aumento dos debates sobre políticas de autoafirmação, e também a busca por conhecimento acerca das culturas e histórias que formam as identidades dos afrodescendentes. O desdobramento possível na comunidade será maior participação social em espaços participativos e associativos, tal como associações de moradores, coletivos jovens e grupos políticos.</t>
  </si>
  <si>
    <t>* Espera-se a promoção e o estímulo da iniciação científica no ambiente escolar;
* Deseja-se proporcionar aos educandos o contato direto com variadas fontes históricas, a fim de agregar valores e vivências na formação acadêmica;
*Busca-se a promoção da autoestima e da autoidentidade dos educandos afrodescendentes e da comunidade escolar;
*Formação de educandos críticos, autônomos e participativos na sociedade;
*Deseja-se que os órgãos responsáveis reconheçam e valorizem os quilombolas e afrodescendentes presentes no município.</t>
  </si>
  <si>
    <t>Através dessa pesquisa, acreditamos encontrar muitos conhecimentos vindos da ancestralidade e que tem muitas ligações com a ciência "moderna" da física. Todo material investigado e suas produções podem contribuir para melhorias significativas das aulas de física dos alunos de nossa escola e da difusão de nossa cultura afro-brasileira (pinheirense) para outras regiões do Brasil.</t>
  </si>
  <si>
    <t>Na convivência democrática, no respeito da varias facetas de que é formado nosso povo.</t>
  </si>
  <si>
    <t>Espera-se que haja um resgate da contribuição afrodescendente para a história da região uma vez que o conhecimento científico poderá ser rapidamente difundido por meio da internet, haja vista que é uma ferramenta que as pessoas da comunidade possuem acesso, e por meio das ações (palestras, seminários e semanas em datas comemorativas) que serão promovidas, a comunidade em geral poderá adquirir conhecimento sobre as contribuições da identidade afrodescendente para a cultura da cidade manifestada em diferentes aspectos principalmente pelas festividades tradicionais e resgate do contexto histórico, aproveitando tais recursos de pesquisa para difundir um conhecimento crítico capaz de promover a consciência estudantil e social sobre tais valorizações, combatendo assim, qualquer tipo de valores de intolerância.</t>
  </si>
  <si>
    <t>Estimular a presença e participação efetiva do/a jovem negro/a no espaço escolar;
Incentivar o resgate de identidade dos/as estudantes afro-brasileiros/as e ampliar suas perspectivas sobre futuro e carreira, ajudando-os a traçar metas e objetivos;
Identificar possíveis lacunas no espaço escolar de exclusão do/a estudantes negros/as;
Promover o enfrentamento das desigualdades étnico-raciais e buscar maior equidade racial no espaço escolar.</t>
  </si>
  <si>
    <t>A pesquisa terá como resultado o aperfeiçoamento da democracia representativa, a construção da consciência da tecnologia como difusor de cultura e educação e percepção de que todos as disciplinas escolares, de modo transversal podem contribuir e trazer um diferencial no entendimento das questões Afro. 
Para promover a releitura da história do mundo africano, sua cultura e os reflexos sobre a vida dos Santarritenses em geral, rompendo com o modelo vigente na sociedade brasileira, a lei em si não basta, é preciso que se modifique o ensino-aprendizagem para que se tenha um resultado eficaz, valorizando conhecimentos dessa cultura e fazendo acontecer mudanças necessárias.</t>
  </si>
  <si>
    <t>Buscamos como resultado compreender a situação do racismo em nosso ambiente escolar e em nosso município. Esperamos que a transformação desta realidade ocorrerá através da construção de conhecimento/ pesquisa. A partir das rodas de conversas, discussões e webquest, que serão desenvolvidas ao longo deste projeto acreditamos que possibilitará a transformação de suas atitudes diante de situações que tangem o racismo</t>
  </si>
  <si>
    <t xml:space="preserve">• Compreensão e valorização da herança cultural afrodescendente do município, frisando seu caráter de resistência.
• Um texto final, bem estruturado, para possível publicação, com os resultados obtidos ao longo da pesquisa.
• Documentário em vídeo, realizado pelos alunos pesquisadores e colaboradores, sob orientação, enfatizando além de entrevistas selecionas mediante critérios estabelecidos, a festa de Congada, Folia de Reis, Festa de Nossa Senhora do Rosário, etc.
• Realização de uma Semana de Consciência Negra com exposição do material da pesquisa para conscientização dos demais alunos da escola e da comunidade em geral.
• Oficinas de pesquisa, ao longo do ano, com os demais alunos da escola.
• Produção de material didático para utilização nos próximos anos, como textos informativos, vídeos, roteiros de atividades, etc.
</t>
  </si>
  <si>
    <t>Esperamos que o Projeto reflita diretamente na consciência social e cultural de todos os envolvidos. Dinamizar ações que interliguem a vertente em estudo com a comunidade escolar, de forma objetiva e prática. Ampliar a interação social entre as raças e etnias brasileiras.</t>
  </si>
  <si>
    <t>Espera-se sensibilizar a comunidade escolar ao estudo e análise da história e memória do nosso município, afim de compreender o passado para que seja possível extrair lições para o futuro, propor analogias e generalizações aos eventos que aconteceram localmente e encontram similaridade no Brasil e no mundo.</t>
  </si>
  <si>
    <t>Esperamos com esse trabalho averiguar se os cursos de engenharia ofertados nas faculdades de Sete Lagoas têm absolvido alunos negros e se estes tem obtido êxito com tal escolha nesta cidade.</t>
  </si>
  <si>
    <t>Espera-se, com esta pesquisa, divulgar a importância dos grupos de manifestações afrodescendentes para a nossa cultura local. E, estimular os jovens a assumirem este legado, na forma de sua efetiva participação, garantindo a preservação do movimento dos grupos de Congado.</t>
  </si>
  <si>
    <t>Garantir a troca de informação constante sobre o referido tema e a valorização pessoal.</t>
  </si>
  <si>
    <t xml:space="preserve">Identificar tempo e espaço da origem dos grupos africanos que vieram para o Brasil.
Perceber os diferentes tipos de religião, costumes e línguas originárias da África.
Reconhecer a luta pela liberdade dos africanos escravizados e a formação de quilombos.
Perceber os diferentes tipos de religião, costumes e línguas dos nativos da América do Sul.
Reconhecer a influência africana na formação cultural do povo brasileiro.
Traçar um diagnóstico da situação dos afrodescendentes quanto à vida social na última década, refletindo sobre mudanças e persistências da constituição do sujeito a partir de preceitos exteriores, compreendido como um produto das relações sociais e a partir de relações intersubjetivas em que há espaço para a manifestação da liberdade que possibilita a criação de si mesmo como um sujeito livre e autônomo.
</t>
  </si>
  <si>
    <t>- APROPRIAÇÃO DE DIVERSOS SABERES, ALÉM DA CONSCIENTIZAÇÃO, TOLERÂNCIA, DIREITOS E DEVERES, ETC;
- DESENVOLVIMENTO DE VALORES - CONCEITOS E PROCEDIMENTO;
APROPRIAÇÃO DE NOVAS APRENDIZAGENS, A PARTIR DE REFLEXÕES E ESCLARECIMENTOS SOBRE CULTURAS;
- NO FINAL, E SOB ORIENTAÇÃO DO PROFESSOR, OS ALUNOS DEVERÃO ORGANIZAR OS CONHECIMENTOS QUE ADQUIRIRAM, FAZENDO REGISTROS DE SUAS ATIVIDADES E MONTAR UMA EXPOSIÇÃO PARA TODA COMUNIDADE ESCOLAR E LOCAL.</t>
  </si>
  <si>
    <t>EVIDENCIAR EXISTÊNCIA DO CANDOMBLÉ NO MUNICÍPIO, COMPREENDE A IMPORTÂNCIA DO LEGADO E DA ANCESTRALIDADE EM NOSSA CULTURA,
DESMISTIFICAR A VISÃO DO SENSO COMUM SOBRE O CANDOMBLÉ.</t>
  </si>
  <si>
    <t>Acredita-se que nossa cidade possui população descendente de quilombolas, portanto, pretende-se provar tal fato para um possível reconhecimento dessas comunidades para que as mesmas possam pleitear os benefícios previstos na legislação.</t>
  </si>
  <si>
    <t>Descobrir a importância da influência africana e indígena para a formação da cultural local.</t>
  </si>
  <si>
    <t xml:space="preserve">Espera-se com essa pesquisa reafirmar a existência de comunidades afrodescendentes, bom como o seu reconhecimento por parte da sociedade e do poder publico municipal, incentivando maior atenção aos seus aspectos sociais, econômicos e culturais.
No âmbito escolar espera-se proporcionar uma melhor formação para os alunos envolvidos, bem como terem um próprio reconhecimento de suas origens e suas identidades raciais.
</t>
  </si>
  <si>
    <t>ESPERA-SE QUE DURANTE O PERÍODO DE VIGÊNCIA DO PROJETO, OU SEJA, 16 MESES, 90% DA COMUNIDADE ESTEJA MOBILIZADA COM A SITUAÇÃO PROBLEMA VOLTADA À LINHA DE PESQUISA UBUNTU, PODENDO APRIMORAR AS PRÁTICAS DE INVESTIGAÇÃO DANDO ÊNFASE NOS 4 PILARES DA EDUCAÇÃO.</t>
  </si>
  <si>
    <t>O intuito do projeto é desconstruir a visão negativa e estereotipada do movimento hip-hop e o funk, afim, de utilizá-los como instrumento pedagógico que dialogam com as vivências dos/as alunos/as da escola estadual Mário Porto e com as juventudes do bairro Canaã na cidade de Uberlândia-MG. Além disso, espera-se desencadear práticas positivas em relação à temática afro e corroborar com o cumprimento da lei 10.639/2003.</t>
  </si>
  <si>
    <t>Com o desenvolvimento dessa pesquisa espera-se mapear a violência sofrida por negros e negras LGBTs, buscando perceber os aspectos que levam a evasão escolar. Assim, será possível propor políticas públicas para essa comunidade, gerando participação social, mudando assim formas de ser, agir e pensar, possibilitando construir uma sociedade que combata ao racismo e à discriminação. Esse trabalho possibilitará construir uma base de dados sobre a violência a população negra LGBT, e formar um grupo de palestrantes que vise conscientizar sobre o processo de inferiorização dessa comunidade em nossa população.</t>
  </si>
  <si>
    <t xml:space="preserve">• Alunos do grupo de pesquisa conscientes e sensíveis à importância do trabalho com questões étnico-raciais;
• Professores sensibilizados para utilizar o Museu Aberto/espaço de memória como ferramenta para trabalhar e ampliar as pesquisas sobre as questões étnico-raciais;
Famílias e descendentes entrevistados valorizados por meio das tradições histórica das quais são pertencentes;
• História de Araguari (re)contada na perspectiva do protagonismo negro na sua formação, enquanto grupo social, concomitante ao desenvolvimento sócio-econômico da cidade;
• Movimentos sociais negros da cidade e região fortalecidos pelo resgate da memória e ancestralidade;
• Poder público instigado a cumprir o seu papel em relação à importância de conhecer a história e promover políticas públicas de igualdade racial;
• Produtos de pesquisa elaborados, publicados e divulgados para a escola, a cidade e a região: fanzine, Museu Aberto/Sala de Memória e documentário.
</t>
  </si>
  <si>
    <t>Reforçar os laços de convivência humana entre todos os membros da comunidade escolar;</t>
  </si>
  <si>
    <t>O FIM DO RACISMO E DO XENOFOBISMO A VALORIZAÇÃO DOS COSTUMES AFRICANOS PRESENTES EM NOSSO COTIDIANO O RESPEITO POR CULTURAS DIFERENTES E A QUEBRA DE PRECONCEITO DE EXISTENTES EM NOSSA ESCOLA.</t>
  </si>
  <si>
    <t>Com a realização do trabalho espera-se construir um acervo a respeito da cultura africana/afrobrasileira na cidade de Ponte Nova- MG, em especial dos bairros de Fátima e São Pedro. 
Como resultado principal do trabalho objetiva-se demonstrar aos alunos e comunidade que a história se inicia em casa, que todos possuem uma história a se contar e se registrar. Um dos principais impactos será a construção da biografia de um personagem ligado aos bairros foco da pesquisa, São Pedro e Fátima, onde se disponibilizará para consulta pública na biblioteca da Escola Estadual Antônio Coelho e uma cópia na sede do grupo afro Ganga Zumba.</t>
  </si>
  <si>
    <t xml:space="preserve">A expectativa com relação aos resultados da pesquisa são que através deles possamos contribuir com uma
proposta de intervenção que possibilite a redução da evasão escolar, redução da violência, fim da
discriminação racial e por gênero dentro e fora dos espaços da escola e comunidade.
Firmar parcerias com movimentos sociais e com instituições publica e privada e na busca de divulgação
dos resultados e atrair investimentos que contribua para toda a comunidade escolar e sociedade, e dentro
da possibilidade aproximar as escolas circunvizinhas que vive o mesmo contexto social e buscam soluções para essas questões.
</t>
  </si>
  <si>
    <t>Ampliar o conhecimento e difundir os aspectos da cultura afrodescendentes em toda a comunidade escolar.</t>
  </si>
  <si>
    <t>Quant estudantes</t>
  </si>
  <si>
    <t>Área do anteprojeto</t>
  </si>
  <si>
    <t>Jacqueline Helen de Lima</t>
  </si>
  <si>
    <t>Jaqueline Baleeiro Souza</t>
  </si>
  <si>
    <t>Meiryele Vieira Tuelher da Silva</t>
  </si>
  <si>
    <t>Magnel Lima de Oliveira</t>
  </si>
  <si>
    <t>Pedro Luiz Teixeira de Camargo</t>
  </si>
  <si>
    <t>Fernanda Mara Fonseca da Silva</t>
  </si>
  <si>
    <t>Magna Maria Aparecida Pinto</t>
  </si>
  <si>
    <t>Geraldo Rodrigues Marins Neto</t>
  </si>
  <si>
    <t>Pedro Lucio Bonifacio</t>
  </si>
  <si>
    <t>Simone Batalha Velten</t>
  </si>
  <si>
    <t>Omundsen de Melo Costa Junio</t>
  </si>
  <si>
    <t>Marilia Souza Borges Chaves</t>
  </si>
  <si>
    <t>Ana Beatriz Teixeira Palma</t>
  </si>
  <si>
    <t>Marco Túlio Santos Ledo</t>
  </si>
  <si>
    <t>Aildo Jose dos Santos</t>
  </si>
  <si>
    <t>Edna Moreira da Rocha</t>
  </si>
  <si>
    <t>Josivaldo Dantas Cruz</t>
  </si>
  <si>
    <t>Maria José Alves Viana</t>
  </si>
  <si>
    <t>José Reginaldo Baia</t>
  </si>
  <si>
    <t>Amanda Carvalho de Oliveira</t>
  </si>
  <si>
    <t/>
  </si>
  <si>
    <t>Geane Cardoso Dantas</t>
  </si>
  <si>
    <t>Lucinei Pereira da Silva</t>
  </si>
  <si>
    <t>Marcia Martins de Souza </t>
  </si>
  <si>
    <t>Fernanda Freitas da Silva</t>
  </si>
  <si>
    <t>Wenderson dos Santos Couto</t>
  </si>
  <si>
    <t>Daniela Elizabeth Rosa Pereira Gil de Menezes</t>
  </si>
  <si>
    <t>Joelton Carneiro de Lima</t>
  </si>
  <si>
    <t>Henrique Afonso Viana</t>
  </si>
  <si>
    <t>Simone Braga Dias</t>
  </si>
  <si>
    <t>Moises Augusto de Abreu</t>
  </si>
  <si>
    <t>Rondinelli Carlos de Oliveira</t>
  </si>
  <si>
    <t>Lucas da Silva Reis</t>
  </si>
  <si>
    <t>Jussaney Raniely Godoy</t>
  </si>
  <si>
    <t>Adriano José de Paula</t>
  </si>
  <si>
    <t>Helber Luiz de Jesus Lopes Guimarães</t>
  </si>
  <si>
    <t>Cláudio Márcio de Faria Torres</t>
  </si>
  <si>
    <t>Julio César Rodrigues da Silva</t>
  </si>
  <si>
    <t>Douwer de Paula Dutra</t>
  </si>
  <si>
    <t>Mauro Ribeiro Chiari</t>
  </si>
  <si>
    <t>Enoque Pereira de Souza</t>
  </si>
  <si>
    <t>Samuel Santiago dos Santos</t>
  </si>
  <si>
    <t>Patrícia de Souza Farias</t>
  </si>
  <si>
    <t>Sirleia Vanderlei Lima Silva</t>
  </si>
  <si>
    <t>Eliana Maria Vieira Pena de Oliveira</t>
  </si>
  <si>
    <t>Maria Laura Pacheco da Silva</t>
  </si>
  <si>
    <t>Tatiana Maria de Moura</t>
  </si>
  <si>
    <t>Marcos Alexandre de Lima</t>
  </si>
  <si>
    <t>Rafaela Aparecida Pereira Carneiro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</si>
</sst>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2" borderId="1" xfId="0"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wrapText="1"/>
      <protection locked="0"/>
    </xf>
    <xf numFmtId="0" fontId="0" fillId="0" borderId="0" xfId="0"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NumberFormat="1" applyBorder="1" applyAlignment="1" applyProtection="1">
      <alignment horizontal="left" vertical="top" wrapText="1"/>
      <protection locked="0"/>
    </xf>
    <xf numFmtId="0" fontId="0" fillId="0" borderId="1" xfId="0" applyFont="1" applyBorder="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cellXfs>
  <cellStyles count="1">
    <cellStyle name="Normal" xfId="0" builtinId="0"/>
  </cellStyles>
  <dxfs count="4">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showGridLines="0" tabSelected="1" zoomScale="80" zoomScaleNormal="80" workbookViewId="0">
      <selection activeCell="H47" sqref="H47"/>
    </sheetView>
  </sheetViews>
  <sheetFormatPr defaultRowHeight="15" x14ac:dyDescent="0.25"/>
  <cols>
    <col min="1" max="1" width="12.85546875" style="11" bestFit="1" customWidth="1"/>
    <col min="2" max="2" width="9.140625" style="4"/>
    <col min="3" max="3" width="19.5703125" style="12" customWidth="1"/>
    <col min="4" max="4" width="23.28515625" style="4" customWidth="1"/>
    <col min="5" max="5" width="9.140625" style="4"/>
    <col min="6" max="8" width="21" style="4" customWidth="1"/>
    <col min="9" max="9" width="12.140625" style="4" customWidth="1"/>
    <col min="10" max="10" width="43.5703125" style="4" customWidth="1"/>
    <col min="11" max="11" width="28" style="4" customWidth="1"/>
    <col min="12" max="12" width="25.140625" style="4" customWidth="1"/>
    <col min="13" max="13" width="40.7109375" style="4" customWidth="1"/>
    <col min="14" max="14" width="24.140625" style="4" customWidth="1"/>
    <col min="15" max="15" width="109.7109375" style="4" customWidth="1"/>
    <col min="16" max="16" width="124" style="4" customWidth="1"/>
    <col min="17" max="16384" width="9.140625" style="4"/>
  </cols>
  <sheetData>
    <row r="1" spans="1:16" ht="31.5" x14ac:dyDescent="0.25">
      <c r="A1" s="1" t="s">
        <v>890</v>
      </c>
      <c r="B1" s="1" t="s">
        <v>319</v>
      </c>
      <c r="C1" s="1" t="s">
        <v>314</v>
      </c>
      <c r="D1" s="1" t="s">
        <v>0</v>
      </c>
      <c r="E1" s="1" t="s">
        <v>1</v>
      </c>
      <c r="F1" s="2" t="s">
        <v>313</v>
      </c>
      <c r="G1" s="1" t="s">
        <v>2</v>
      </c>
      <c r="H1" s="1" t="s">
        <v>318</v>
      </c>
      <c r="I1" s="3" t="s">
        <v>1287</v>
      </c>
      <c r="J1" s="1" t="s">
        <v>315</v>
      </c>
      <c r="K1" s="1" t="s">
        <v>1288</v>
      </c>
      <c r="L1" s="1" t="s">
        <v>3</v>
      </c>
      <c r="M1" s="1" t="s">
        <v>4</v>
      </c>
      <c r="N1" s="1" t="s">
        <v>5</v>
      </c>
      <c r="O1" s="1" t="s">
        <v>6</v>
      </c>
      <c r="P1" s="1" t="s">
        <v>7</v>
      </c>
    </row>
    <row r="2" spans="1:16" ht="60" x14ac:dyDescent="0.25">
      <c r="A2" s="5" t="s">
        <v>891</v>
      </c>
      <c r="B2" s="6" t="s">
        <v>320</v>
      </c>
      <c r="C2" s="7" t="s">
        <v>178</v>
      </c>
      <c r="D2" s="8" t="s">
        <v>179</v>
      </c>
      <c r="E2" s="9">
        <v>96784</v>
      </c>
      <c r="F2" s="9" t="s">
        <v>180</v>
      </c>
      <c r="G2" s="8" t="s">
        <v>181</v>
      </c>
      <c r="H2" s="8" t="s">
        <v>1289</v>
      </c>
      <c r="I2" s="8">
        <v>7</v>
      </c>
      <c r="J2" s="8" t="s">
        <v>182</v>
      </c>
      <c r="K2" s="8" t="s">
        <v>49</v>
      </c>
      <c r="L2" s="8" t="s">
        <v>110</v>
      </c>
      <c r="M2" s="8" t="s">
        <v>183</v>
      </c>
      <c r="N2" s="8" t="s">
        <v>29</v>
      </c>
      <c r="O2" s="8" t="s">
        <v>184</v>
      </c>
      <c r="P2" s="8" t="s">
        <v>185</v>
      </c>
    </row>
    <row r="3" spans="1:16" ht="120" x14ac:dyDescent="0.25">
      <c r="A3" s="5" t="s">
        <v>892</v>
      </c>
      <c r="B3" s="6" t="s">
        <v>320</v>
      </c>
      <c r="C3" s="7" t="s">
        <v>93</v>
      </c>
      <c r="D3" s="8" t="s">
        <v>94</v>
      </c>
      <c r="E3" s="9">
        <v>174181</v>
      </c>
      <c r="F3" s="9" t="s">
        <v>95</v>
      </c>
      <c r="G3" s="8" t="s">
        <v>96</v>
      </c>
      <c r="H3" s="8" t="s">
        <v>97</v>
      </c>
      <c r="I3" s="8">
        <v>7</v>
      </c>
      <c r="J3" s="8" t="s">
        <v>99</v>
      </c>
      <c r="K3" s="8" t="s">
        <v>98</v>
      </c>
      <c r="L3" s="8" t="s">
        <v>100</v>
      </c>
      <c r="M3" s="8" t="s">
        <v>101</v>
      </c>
      <c r="N3" s="8" t="s">
        <v>19</v>
      </c>
      <c r="O3" s="8" t="s">
        <v>102</v>
      </c>
      <c r="P3" s="8" t="s">
        <v>103</v>
      </c>
    </row>
    <row r="4" spans="1:16" ht="409.5" x14ac:dyDescent="0.25">
      <c r="A4" s="5" t="s">
        <v>893</v>
      </c>
      <c r="B4" s="6" t="s">
        <v>320</v>
      </c>
      <c r="C4" s="7" t="s">
        <v>93</v>
      </c>
      <c r="D4" s="8" t="s">
        <v>196</v>
      </c>
      <c r="E4" s="9">
        <v>356832</v>
      </c>
      <c r="F4" s="9" t="s">
        <v>288</v>
      </c>
      <c r="G4" s="8" t="s">
        <v>96</v>
      </c>
      <c r="H4" s="8" t="s">
        <v>289</v>
      </c>
      <c r="I4" s="8">
        <v>6</v>
      </c>
      <c r="J4" s="8" t="s">
        <v>290</v>
      </c>
      <c r="K4" s="8" t="s">
        <v>49</v>
      </c>
      <c r="L4" s="8" t="s">
        <v>291</v>
      </c>
      <c r="M4" s="8" t="s">
        <v>292</v>
      </c>
      <c r="N4" s="8" t="s">
        <v>29</v>
      </c>
      <c r="O4" s="8" t="s">
        <v>293</v>
      </c>
      <c r="P4" s="8" t="s">
        <v>294</v>
      </c>
    </row>
    <row r="5" spans="1:16" ht="75" x14ac:dyDescent="0.25">
      <c r="A5" s="5" t="s">
        <v>894</v>
      </c>
      <c r="B5" s="6" t="s">
        <v>320</v>
      </c>
      <c r="C5" s="7" t="s">
        <v>44</v>
      </c>
      <c r="D5" s="8" t="s">
        <v>45</v>
      </c>
      <c r="E5" s="9">
        <v>196347</v>
      </c>
      <c r="F5" s="9" t="s">
        <v>46</v>
      </c>
      <c r="G5" s="8" t="s">
        <v>47</v>
      </c>
      <c r="H5" s="8" t="s">
        <v>48</v>
      </c>
      <c r="I5" s="8">
        <v>7</v>
      </c>
      <c r="J5" s="8" t="s">
        <v>50</v>
      </c>
      <c r="K5" s="8" t="s">
        <v>49</v>
      </c>
      <c r="L5" s="8" t="s">
        <v>51</v>
      </c>
      <c r="M5" s="8" t="s">
        <v>52</v>
      </c>
      <c r="N5" s="8" t="s">
        <v>316</v>
      </c>
      <c r="O5" s="8" t="s">
        <v>53</v>
      </c>
      <c r="P5" s="8" t="s">
        <v>54</v>
      </c>
    </row>
    <row r="6" spans="1:16" ht="120" x14ac:dyDescent="0.25">
      <c r="A6" s="5" t="s">
        <v>895</v>
      </c>
      <c r="B6" s="6" t="s">
        <v>320</v>
      </c>
      <c r="C6" s="7" t="s">
        <v>32</v>
      </c>
      <c r="D6" s="8" t="s">
        <v>33</v>
      </c>
      <c r="E6" s="9">
        <v>190888</v>
      </c>
      <c r="F6" s="9" t="s">
        <v>34</v>
      </c>
      <c r="G6" s="8" t="s">
        <v>35</v>
      </c>
      <c r="H6" s="8" t="s">
        <v>36</v>
      </c>
      <c r="I6" s="8">
        <v>6</v>
      </c>
      <c r="J6" s="8" t="s">
        <v>37</v>
      </c>
      <c r="K6" s="8" t="s">
        <v>38</v>
      </c>
      <c r="L6" s="8" t="s">
        <v>39</v>
      </c>
      <c r="M6" s="8" t="s">
        <v>40</v>
      </c>
      <c r="N6" s="8" t="s">
        <v>41</v>
      </c>
      <c r="O6" s="8" t="s">
        <v>42</v>
      </c>
      <c r="P6" s="8" t="s">
        <v>43</v>
      </c>
    </row>
    <row r="7" spans="1:16" ht="75" x14ac:dyDescent="0.25">
      <c r="A7" s="5" t="s">
        <v>896</v>
      </c>
      <c r="B7" s="6" t="s">
        <v>320</v>
      </c>
      <c r="C7" s="7" t="s">
        <v>263</v>
      </c>
      <c r="D7" s="8" t="s">
        <v>264</v>
      </c>
      <c r="E7" s="9">
        <v>141119</v>
      </c>
      <c r="F7" s="9" t="s">
        <v>265</v>
      </c>
      <c r="G7" s="8" t="s">
        <v>266</v>
      </c>
      <c r="H7" s="8" t="s">
        <v>267</v>
      </c>
      <c r="I7" s="8">
        <v>6</v>
      </c>
      <c r="J7" s="8" t="s">
        <v>268</v>
      </c>
      <c r="K7" s="8" t="s">
        <v>13</v>
      </c>
      <c r="L7" s="8" t="s">
        <v>269</v>
      </c>
      <c r="M7" s="8" t="s">
        <v>270</v>
      </c>
      <c r="N7" s="8" t="s">
        <v>29</v>
      </c>
      <c r="O7" s="8" t="s">
        <v>271</v>
      </c>
      <c r="P7" s="8" t="s">
        <v>272</v>
      </c>
    </row>
    <row r="8" spans="1:16" ht="60" x14ac:dyDescent="0.25">
      <c r="A8" s="5" t="s">
        <v>897</v>
      </c>
      <c r="B8" s="6" t="s">
        <v>320</v>
      </c>
      <c r="C8" s="7" t="s">
        <v>151</v>
      </c>
      <c r="D8" s="8" t="s">
        <v>152</v>
      </c>
      <c r="E8" s="9">
        <v>32441</v>
      </c>
      <c r="F8" s="9" t="s">
        <v>153</v>
      </c>
      <c r="G8" s="8" t="s">
        <v>154</v>
      </c>
      <c r="H8" s="8" t="s">
        <v>155</v>
      </c>
      <c r="I8" s="8">
        <v>7</v>
      </c>
      <c r="J8" s="8" t="s">
        <v>156</v>
      </c>
      <c r="K8" s="8" t="s">
        <v>38</v>
      </c>
      <c r="L8" s="8" t="s">
        <v>17</v>
      </c>
      <c r="M8" s="8" t="s">
        <v>157</v>
      </c>
      <c r="N8" s="8" t="s">
        <v>29</v>
      </c>
      <c r="O8" s="8" t="s">
        <v>158</v>
      </c>
      <c r="P8" s="8" t="s">
        <v>159</v>
      </c>
    </row>
    <row r="9" spans="1:16" ht="105" x14ac:dyDescent="0.25">
      <c r="A9" s="5" t="s">
        <v>898</v>
      </c>
      <c r="B9" s="6" t="s">
        <v>320</v>
      </c>
      <c r="C9" s="7" t="s">
        <v>186</v>
      </c>
      <c r="D9" s="8" t="s">
        <v>187</v>
      </c>
      <c r="E9" s="9">
        <v>43699</v>
      </c>
      <c r="F9" s="9" t="s">
        <v>188</v>
      </c>
      <c r="G9" s="8" t="s">
        <v>189</v>
      </c>
      <c r="H9" s="8" t="s">
        <v>190</v>
      </c>
      <c r="I9" s="8">
        <v>7</v>
      </c>
      <c r="J9" s="8" t="s">
        <v>191</v>
      </c>
      <c r="K9" s="8" t="s">
        <v>49</v>
      </c>
      <c r="L9" s="8" t="s">
        <v>16</v>
      </c>
      <c r="M9" s="8" t="s">
        <v>192</v>
      </c>
      <c r="N9" s="8" t="s">
        <v>41</v>
      </c>
      <c r="O9" s="8" t="s">
        <v>193</v>
      </c>
      <c r="P9" s="8" t="s">
        <v>194</v>
      </c>
    </row>
    <row r="10" spans="1:16" ht="45" x14ac:dyDescent="0.25">
      <c r="A10" s="5" t="s">
        <v>899</v>
      </c>
      <c r="B10" s="6" t="s">
        <v>320</v>
      </c>
      <c r="C10" s="7" t="s">
        <v>160</v>
      </c>
      <c r="D10" s="8" t="s">
        <v>161</v>
      </c>
      <c r="E10" s="9">
        <v>80233</v>
      </c>
      <c r="F10" s="9" t="s">
        <v>162</v>
      </c>
      <c r="G10" s="8" t="s">
        <v>163</v>
      </c>
      <c r="H10" s="8" t="s">
        <v>1290</v>
      </c>
      <c r="I10" s="8">
        <v>2</v>
      </c>
      <c r="J10" s="8" t="s">
        <v>164</v>
      </c>
      <c r="K10" s="8" t="s">
        <v>13</v>
      </c>
      <c r="L10" s="8" t="s">
        <v>17</v>
      </c>
      <c r="M10" s="8" t="s">
        <v>165</v>
      </c>
      <c r="N10" s="8" t="s">
        <v>19</v>
      </c>
      <c r="O10" s="8" t="s">
        <v>166</v>
      </c>
      <c r="P10" s="8" t="s">
        <v>167</v>
      </c>
    </row>
    <row r="11" spans="1:16" ht="90" x14ac:dyDescent="0.25">
      <c r="A11" s="5" t="s">
        <v>900</v>
      </c>
      <c r="B11" s="6" t="s">
        <v>320</v>
      </c>
      <c r="C11" s="7" t="s">
        <v>8</v>
      </c>
      <c r="D11" s="8" t="s">
        <v>9</v>
      </c>
      <c r="E11" s="9">
        <v>68420</v>
      </c>
      <c r="F11" s="9" t="s">
        <v>10</v>
      </c>
      <c r="G11" s="8" t="s">
        <v>11</v>
      </c>
      <c r="H11" s="8" t="s">
        <v>12</v>
      </c>
      <c r="I11" s="8">
        <v>7</v>
      </c>
      <c r="J11" s="8" t="s">
        <v>14</v>
      </c>
      <c r="K11" s="8" t="s">
        <v>13</v>
      </c>
      <c r="L11" s="8" t="s">
        <v>15</v>
      </c>
      <c r="M11" s="8" t="s">
        <v>18</v>
      </c>
      <c r="N11" s="8" t="s">
        <v>19</v>
      </c>
      <c r="O11" s="8" t="s">
        <v>20</v>
      </c>
      <c r="P11" s="8" t="s">
        <v>317</v>
      </c>
    </row>
    <row r="12" spans="1:16" ht="105" x14ac:dyDescent="0.25">
      <c r="A12" s="5" t="s">
        <v>901</v>
      </c>
      <c r="B12" s="6" t="s">
        <v>320</v>
      </c>
      <c r="C12" s="7" t="s">
        <v>8</v>
      </c>
      <c r="D12" s="8" t="s">
        <v>114</v>
      </c>
      <c r="E12" s="9">
        <v>68292</v>
      </c>
      <c r="F12" s="9" t="s">
        <v>115</v>
      </c>
      <c r="G12" s="8" t="s">
        <v>116</v>
      </c>
      <c r="H12" s="8" t="s">
        <v>117</v>
      </c>
      <c r="I12" s="8">
        <v>7</v>
      </c>
      <c r="J12" s="8" t="s">
        <v>118</v>
      </c>
      <c r="K12" s="8" t="s">
        <v>13</v>
      </c>
      <c r="L12" s="8" t="s">
        <v>119</v>
      </c>
      <c r="M12" s="8" t="s">
        <v>120</v>
      </c>
      <c r="N12" s="8" t="s">
        <v>90</v>
      </c>
      <c r="O12" s="8" t="s">
        <v>121</v>
      </c>
      <c r="P12" s="8" t="s">
        <v>122</v>
      </c>
    </row>
    <row r="13" spans="1:16" ht="150" x14ac:dyDescent="0.25">
      <c r="A13" s="5" t="s">
        <v>902</v>
      </c>
      <c r="B13" s="6" t="s">
        <v>320</v>
      </c>
      <c r="C13" s="7" t="s">
        <v>204</v>
      </c>
      <c r="D13" s="8" t="s">
        <v>205</v>
      </c>
      <c r="E13" s="9">
        <v>75281</v>
      </c>
      <c r="F13" s="9" t="s">
        <v>206</v>
      </c>
      <c r="G13" s="8" t="s">
        <v>207</v>
      </c>
      <c r="H13" s="8" t="s">
        <v>1291</v>
      </c>
      <c r="I13" s="8">
        <v>7</v>
      </c>
      <c r="J13" s="8" t="s">
        <v>208</v>
      </c>
      <c r="K13" s="8" t="s">
        <v>98</v>
      </c>
      <c r="L13" s="8" t="s">
        <v>209</v>
      </c>
      <c r="M13" s="8" t="s">
        <v>210</v>
      </c>
      <c r="N13" s="8" t="s">
        <v>19</v>
      </c>
      <c r="O13" s="8" t="s">
        <v>211</v>
      </c>
      <c r="P13" s="8" t="s">
        <v>212</v>
      </c>
    </row>
    <row r="14" spans="1:16" ht="180" x14ac:dyDescent="0.25">
      <c r="A14" s="5" t="s">
        <v>903</v>
      </c>
      <c r="B14" s="6" t="s">
        <v>320</v>
      </c>
      <c r="C14" s="7" t="s">
        <v>168</v>
      </c>
      <c r="D14" s="8" t="s">
        <v>169</v>
      </c>
      <c r="E14" s="9">
        <v>8966</v>
      </c>
      <c r="F14" s="9" t="s">
        <v>170</v>
      </c>
      <c r="G14" s="8" t="s">
        <v>171</v>
      </c>
      <c r="H14" s="8" t="s">
        <v>172</v>
      </c>
      <c r="I14" s="8">
        <v>7</v>
      </c>
      <c r="J14" s="8" t="s">
        <v>173</v>
      </c>
      <c r="K14" s="8" t="s">
        <v>13</v>
      </c>
      <c r="L14" s="8" t="s">
        <v>174</v>
      </c>
      <c r="M14" s="8" t="s">
        <v>175</v>
      </c>
      <c r="N14" s="8" t="s">
        <v>29</v>
      </c>
      <c r="O14" s="8" t="s">
        <v>176</v>
      </c>
      <c r="P14" s="8" t="s">
        <v>177</v>
      </c>
    </row>
    <row r="15" spans="1:16" ht="60" x14ac:dyDescent="0.25">
      <c r="A15" s="5" t="s">
        <v>904</v>
      </c>
      <c r="B15" s="6" t="s">
        <v>320</v>
      </c>
      <c r="C15" s="7" t="s">
        <v>82</v>
      </c>
      <c r="D15" s="8" t="s">
        <v>83</v>
      </c>
      <c r="E15" s="9">
        <v>2364</v>
      </c>
      <c r="F15" s="9" t="s">
        <v>84</v>
      </c>
      <c r="G15" s="8" t="s">
        <v>85</v>
      </c>
      <c r="H15" s="8" t="s">
        <v>86</v>
      </c>
      <c r="I15" s="8">
        <v>6</v>
      </c>
      <c r="J15" s="8" t="s">
        <v>87</v>
      </c>
      <c r="K15" s="8" t="s">
        <v>13</v>
      </c>
      <c r="L15" s="8" t="s">
        <v>88</v>
      </c>
      <c r="M15" s="8" t="s">
        <v>89</v>
      </c>
      <c r="N15" s="8" t="s">
        <v>90</v>
      </c>
      <c r="O15" s="8" t="s">
        <v>91</v>
      </c>
      <c r="P15" s="8" t="s">
        <v>92</v>
      </c>
    </row>
    <row r="16" spans="1:16" ht="75" x14ac:dyDescent="0.25">
      <c r="A16" s="5" t="s">
        <v>905</v>
      </c>
      <c r="B16" s="6" t="s">
        <v>320</v>
      </c>
      <c r="C16" s="7" t="s">
        <v>133</v>
      </c>
      <c r="D16" s="8" t="s">
        <v>134</v>
      </c>
      <c r="E16" s="9">
        <v>239291</v>
      </c>
      <c r="F16" s="9" t="s">
        <v>135</v>
      </c>
      <c r="G16" s="8" t="s">
        <v>136</v>
      </c>
      <c r="H16" s="8" t="s">
        <v>137</v>
      </c>
      <c r="I16" s="8">
        <v>5</v>
      </c>
      <c r="J16" s="8" t="s">
        <v>138</v>
      </c>
      <c r="K16" s="8" t="s">
        <v>38</v>
      </c>
      <c r="L16" s="8" t="s">
        <v>16</v>
      </c>
      <c r="M16" s="8" t="s">
        <v>139</v>
      </c>
      <c r="N16" s="8" t="s">
        <v>29</v>
      </c>
      <c r="O16" s="8" t="s">
        <v>140</v>
      </c>
      <c r="P16" s="8" t="s">
        <v>141</v>
      </c>
    </row>
    <row r="17" spans="1:16" ht="255" x14ac:dyDescent="0.25">
      <c r="A17" s="5" t="s">
        <v>906</v>
      </c>
      <c r="B17" s="6" t="s">
        <v>320</v>
      </c>
      <c r="C17" s="7" t="s">
        <v>133</v>
      </c>
      <c r="D17" s="8" t="s">
        <v>280</v>
      </c>
      <c r="E17" s="9">
        <v>346101</v>
      </c>
      <c r="F17" s="9" t="s">
        <v>281</v>
      </c>
      <c r="G17" s="8" t="s">
        <v>282</v>
      </c>
      <c r="H17" s="8" t="s">
        <v>1292</v>
      </c>
      <c r="I17" s="8">
        <v>7</v>
      </c>
      <c r="J17" s="8" t="s">
        <v>283</v>
      </c>
      <c r="K17" s="8" t="s">
        <v>13</v>
      </c>
      <c r="L17" s="8" t="s">
        <v>284</v>
      </c>
      <c r="M17" s="8" t="s">
        <v>285</v>
      </c>
      <c r="N17" s="8" t="s">
        <v>19</v>
      </c>
      <c r="O17" s="8" t="s">
        <v>286</v>
      </c>
      <c r="P17" s="8" t="s">
        <v>287</v>
      </c>
    </row>
    <row r="18" spans="1:16" ht="60" x14ac:dyDescent="0.25">
      <c r="A18" s="5" t="s">
        <v>907</v>
      </c>
      <c r="B18" s="6" t="s">
        <v>320</v>
      </c>
      <c r="C18" s="7" t="s">
        <v>195</v>
      </c>
      <c r="D18" s="8" t="s">
        <v>196</v>
      </c>
      <c r="E18" s="9">
        <v>351059</v>
      </c>
      <c r="F18" s="9" t="s">
        <v>197</v>
      </c>
      <c r="G18" s="8" t="s">
        <v>198</v>
      </c>
      <c r="H18" s="8" t="s">
        <v>1293</v>
      </c>
      <c r="I18" s="8">
        <v>7</v>
      </c>
      <c r="J18" s="8" t="s">
        <v>199</v>
      </c>
      <c r="K18" s="8" t="s">
        <v>13</v>
      </c>
      <c r="L18" s="8" t="s">
        <v>200</v>
      </c>
      <c r="M18" s="8" t="s">
        <v>201</v>
      </c>
      <c r="N18" s="8" t="s">
        <v>29</v>
      </c>
      <c r="O18" s="8" t="s">
        <v>202</v>
      </c>
      <c r="P18" s="8" t="s">
        <v>203</v>
      </c>
    </row>
    <row r="19" spans="1:16" ht="120" x14ac:dyDescent="0.25">
      <c r="A19" s="5" t="s">
        <v>908</v>
      </c>
      <c r="B19" s="6" t="s">
        <v>320</v>
      </c>
      <c r="C19" s="7" t="s">
        <v>195</v>
      </c>
      <c r="D19" s="8" t="s">
        <v>232</v>
      </c>
      <c r="E19" s="9">
        <v>106721</v>
      </c>
      <c r="F19" s="9" t="s">
        <v>233</v>
      </c>
      <c r="G19" s="8" t="s">
        <v>198</v>
      </c>
      <c r="H19" s="8" t="s">
        <v>1294</v>
      </c>
      <c r="I19" s="8">
        <v>6</v>
      </c>
      <c r="J19" s="8" t="s">
        <v>234</v>
      </c>
      <c r="K19" s="8" t="s">
        <v>13</v>
      </c>
      <c r="L19" s="8" t="s">
        <v>235</v>
      </c>
      <c r="M19" s="8" t="s">
        <v>236</v>
      </c>
      <c r="N19" s="8" t="s">
        <v>90</v>
      </c>
      <c r="O19" s="8" t="s">
        <v>237</v>
      </c>
      <c r="P19" s="8" t="s">
        <v>238</v>
      </c>
    </row>
    <row r="20" spans="1:16" ht="120" x14ac:dyDescent="0.25">
      <c r="A20" s="5" t="s">
        <v>909</v>
      </c>
      <c r="B20" s="6" t="s">
        <v>320</v>
      </c>
      <c r="C20" s="7" t="s">
        <v>72</v>
      </c>
      <c r="D20" s="8" t="s">
        <v>73</v>
      </c>
      <c r="E20" s="9">
        <v>35068</v>
      </c>
      <c r="F20" s="9" t="s">
        <v>74</v>
      </c>
      <c r="G20" s="8" t="s">
        <v>75</v>
      </c>
      <c r="H20" s="8" t="s">
        <v>76</v>
      </c>
      <c r="I20" s="8">
        <v>7</v>
      </c>
      <c r="J20" s="8" t="s">
        <v>77</v>
      </c>
      <c r="K20" s="8" t="s">
        <v>13</v>
      </c>
      <c r="L20" s="8" t="s">
        <v>78</v>
      </c>
      <c r="M20" s="8" t="s">
        <v>79</v>
      </c>
      <c r="N20" s="8" t="s">
        <v>19</v>
      </c>
      <c r="O20" s="8" t="s">
        <v>80</v>
      </c>
      <c r="P20" s="8" t="s">
        <v>81</v>
      </c>
    </row>
    <row r="21" spans="1:16" ht="75" x14ac:dyDescent="0.25">
      <c r="A21" s="5" t="s">
        <v>910</v>
      </c>
      <c r="B21" s="6" t="s">
        <v>320</v>
      </c>
      <c r="C21" s="7" t="s">
        <v>72</v>
      </c>
      <c r="D21" s="8" t="s">
        <v>223</v>
      </c>
      <c r="E21" s="9">
        <v>32344</v>
      </c>
      <c r="F21" s="9" t="s">
        <v>224</v>
      </c>
      <c r="G21" s="8" t="s">
        <v>225</v>
      </c>
      <c r="H21" s="8" t="s">
        <v>226</v>
      </c>
      <c r="I21" s="8">
        <v>7</v>
      </c>
      <c r="J21" s="8" t="s">
        <v>227</v>
      </c>
      <c r="K21" s="8" t="s">
        <v>13</v>
      </c>
      <c r="L21" s="8" t="s">
        <v>228</v>
      </c>
      <c r="M21" s="8" t="s">
        <v>229</v>
      </c>
      <c r="N21" s="8" t="s">
        <v>29</v>
      </c>
      <c r="O21" s="8" t="s">
        <v>230</v>
      </c>
      <c r="P21" s="8" t="s">
        <v>231</v>
      </c>
    </row>
    <row r="22" spans="1:16" ht="105" x14ac:dyDescent="0.25">
      <c r="A22" s="5" t="s">
        <v>911</v>
      </c>
      <c r="B22" s="6" t="s">
        <v>320</v>
      </c>
      <c r="C22" s="7" t="s">
        <v>213</v>
      </c>
      <c r="D22" s="8" t="s">
        <v>214</v>
      </c>
      <c r="E22" s="9">
        <v>108481</v>
      </c>
      <c r="F22" s="9" t="s">
        <v>215</v>
      </c>
      <c r="G22" s="8" t="s">
        <v>216</v>
      </c>
      <c r="H22" s="8" t="s">
        <v>217</v>
      </c>
      <c r="I22" s="8">
        <v>7</v>
      </c>
      <c r="J22" s="8" t="s">
        <v>218</v>
      </c>
      <c r="K22" s="8" t="s">
        <v>13</v>
      </c>
      <c r="L22" s="8" t="s">
        <v>219</v>
      </c>
      <c r="M22" s="8" t="s">
        <v>220</v>
      </c>
      <c r="N22" s="8" t="s">
        <v>19</v>
      </c>
      <c r="O22" s="8" t="s">
        <v>221</v>
      </c>
      <c r="P22" s="8" t="s">
        <v>222</v>
      </c>
    </row>
    <row r="23" spans="1:16" ht="45" x14ac:dyDescent="0.25">
      <c r="A23" s="5" t="s">
        <v>912</v>
      </c>
      <c r="B23" s="6" t="s">
        <v>320</v>
      </c>
      <c r="C23" s="7" t="s">
        <v>213</v>
      </c>
      <c r="D23" s="8" t="s">
        <v>273</v>
      </c>
      <c r="E23" s="9">
        <v>108847</v>
      </c>
      <c r="F23" s="9" t="s">
        <v>274</v>
      </c>
      <c r="G23" s="8" t="s">
        <v>275</v>
      </c>
      <c r="H23" s="8" t="s">
        <v>1295</v>
      </c>
      <c r="I23" s="8">
        <v>7</v>
      </c>
      <c r="J23" s="8" t="s">
        <v>276</v>
      </c>
      <c r="K23" s="8" t="s">
        <v>13</v>
      </c>
      <c r="L23" s="8" t="s">
        <v>17</v>
      </c>
      <c r="M23" s="8" t="s">
        <v>277</v>
      </c>
      <c r="N23" s="8" t="s">
        <v>29</v>
      </c>
      <c r="O23" s="8" t="s">
        <v>278</v>
      </c>
      <c r="P23" s="8" t="s">
        <v>279</v>
      </c>
    </row>
    <row r="24" spans="1:16" ht="90" x14ac:dyDescent="0.25">
      <c r="A24" s="5" t="s">
        <v>913</v>
      </c>
      <c r="B24" s="6" t="s">
        <v>320</v>
      </c>
      <c r="C24" s="7" t="s">
        <v>21</v>
      </c>
      <c r="D24" s="8" t="s">
        <v>22</v>
      </c>
      <c r="E24" s="9">
        <v>115363</v>
      </c>
      <c r="F24" s="9" t="s">
        <v>23</v>
      </c>
      <c r="G24" s="8" t="s">
        <v>24</v>
      </c>
      <c r="H24" s="8" t="s">
        <v>25</v>
      </c>
      <c r="I24" s="8">
        <v>7</v>
      </c>
      <c r="J24" s="8" t="s">
        <v>26</v>
      </c>
      <c r="K24" s="8" t="s">
        <v>13</v>
      </c>
      <c r="L24" s="8" t="s">
        <v>27</v>
      </c>
      <c r="M24" s="8" t="s">
        <v>28</v>
      </c>
      <c r="N24" s="8" t="s">
        <v>29</v>
      </c>
      <c r="O24" s="8" t="s">
        <v>30</v>
      </c>
      <c r="P24" s="8" t="s">
        <v>31</v>
      </c>
    </row>
    <row r="25" spans="1:16" ht="45" x14ac:dyDescent="0.25">
      <c r="A25" s="5" t="s">
        <v>914</v>
      </c>
      <c r="B25" s="6" t="s">
        <v>320</v>
      </c>
      <c r="C25" s="7" t="s">
        <v>21</v>
      </c>
      <c r="D25" s="8" t="s">
        <v>64</v>
      </c>
      <c r="E25" s="9">
        <v>115789</v>
      </c>
      <c r="F25" s="9" t="s">
        <v>65</v>
      </c>
      <c r="G25" s="8" t="s">
        <v>66</v>
      </c>
      <c r="H25" s="8" t="s">
        <v>67</v>
      </c>
      <c r="I25" s="8">
        <v>7</v>
      </c>
      <c r="J25" s="8" t="s">
        <v>68</v>
      </c>
      <c r="K25" s="8" t="s">
        <v>13</v>
      </c>
      <c r="L25" s="8" t="s">
        <v>16</v>
      </c>
      <c r="M25" s="8" t="s">
        <v>69</v>
      </c>
      <c r="N25" s="8" t="s">
        <v>29</v>
      </c>
      <c r="O25" s="8" t="s">
        <v>70</v>
      </c>
      <c r="P25" s="8" t="s">
        <v>71</v>
      </c>
    </row>
    <row r="26" spans="1:16" ht="90" x14ac:dyDescent="0.25">
      <c r="A26" s="5" t="s">
        <v>915</v>
      </c>
      <c r="B26" s="6" t="s">
        <v>320</v>
      </c>
      <c r="C26" s="7" t="s">
        <v>55</v>
      </c>
      <c r="D26" s="8" t="s">
        <v>56</v>
      </c>
      <c r="E26" s="9">
        <v>198943</v>
      </c>
      <c r="F26" s="9" t="s">
        <v>57</v>
      </c>
      <c r="G26" s="8" t="s">
        <v>58</v>
      </c>
      <c r="H26" s="8" t="s">
        <v>1296</v>
      </c>
      <c r="I26" s="8">
        <v>4</v>
      </c>
      <c r="J26" s="8" t="s">
        <v>59</v>
      </c>
      <c r="K26" s="8" t="s">
        <v>13</v>
      </c>
      <c r="L26" s="8" t="s">
        <v>60</v>
      </c>
      <c r="M26" s="8" t="s">
        <v>61</v>
      </c>
      <c r="N26" s="8" t="s">
        <v>19</v>
      </c>
      <c r="O26" s="8" t="s">
        <v>62</v>
      </c>
      <c r="P26" s="8" t="s">
        <v>63</v>
      </c>
    </row>
    <row r="27" spans="1:16" ht="105" x14ac:dyDescent="0.25">
      <c r="A27" s="5" t="s">
        <v>916</v>
      </c>
      <c r="B27" s="6" t="s">
        <v>320</v>
      </c>
      <c r="C27" s="7" t="s">
        <v>303</v>
      </c>
      <c r="D27" s="8" t="s">
        <v>304</v>
      </c>
      <c r="E27" s="9">
        <v>124877</v>
      </c>
      <c r="F27" s="9" t="s">
        <v>305</v>
      </c>
      <c r="G27" s="8" t="s">
        <v>306</v>
      </c>
      <c r="H27" s="8" t="s">
        <v>307</v>
      </c>
      <c r="I27" s="8">
        <v>7</v>
      </c>
      <c r="J27" s="8" t="s">
        <v>308</v>
      </c>
      <c r="K27" s="8" t="s">
        <v>38</v>
      </c>
      <c r="L27" s="8" t="s">
        <v>309</v>
      </c>
      <c r="M27" s="8" t="s">
        <v>310</v>
      </c>
      <c r="N27" s="8" t="s">
        <v>19</v>
      </c>
      <c r="O27" s="8" t="s">
        <v>311</v>
      </c>
      <c r="P27" s="8" t="s">
        <v>312</v>
      </c>
    </row>
    <row r="28" spans="1:16" ht="165" x14ac:dyDescent="0.25">
      <c r="A28" s="5" t="s">
        <v>917</v>
      </c>
      <c r="B28" s="6" t="s">
        <v>320</v>
      </c>
      <c r="C28" s="7" t="s">
        <v>142</v>
      </c>
      <c r="D28" s="8" t="s">
        <v>143</v>
      </c>
      <c r="E28" s="9">
        <v>137880</v>
      </c>
      <c r="F28" s="9" t="s">
        <v>144</v>
      </c>
      <c r="G28" s="8" t="s">
        <v>145</v>
      </c>
      <c r="H28" s="8" t="s">
        <v>1297</v>
      </c>
      <c r="I28" s="8">
        <v>7</v>
      </c>
      <c r="J28" s="8" t="s">
        <v>146</v>
      </c>
      <c r="K28" s="8" t="s">
        <v>13</v>
      </c>
      <c r="L28" s="8" t="s">
        <v>147</v>
      </c>
      <c r="M28" s="8" t="s">
        <v>148</v>
      </c>
      <c r="N28" s="8" t="s">
        <v>29</v>
      </c>
      <c r="O28" s="8" t="s">
        <v>149</v>
      </c>
      <c r="P28" s="8" t="s">
        <v>150</v>
      </c>
    </row>
    <row r="29" spans="1:16" ht="60" x14ac:dyDescent="0.25">
      <c r="A29" s="5" t="s">
        <v>918</v>
      </c>
      <c r="B29" s="6" t="s">
        <v>320</v>
      </c>
      <c r="C29" s="7" t="s">
        <v>142</v>
      </c>
      <c r="D29" s="8" t="s">
        <v>247</v>
      </c>
      <c r="E29" s="9">
        <v>137065</v>
      </c>
      <c r="F29" s="9" t="s">
        <v>248</v>
      </c>
      <c r="G29" s="8" t="s">
        <v>249</v>
      </c>
      <c r="H29" s="8" t="s">
        <v>1298</v>
      </c>
      <c r="I29" s="8">
        <v>7</v>
      </c>
      <c r="J29" s="8" t="s">
        <v>250</v>
      </c>
      <c r="K29" s="8" t="s">
        <v>13</v>
      </c>
      <c r="L29" s="8" t="s">
        <v>251</v>
      </c>
      <c r="M29" s="8" t="s">
        <v>252</v>
      </c>
      <c r="N29" s="8" t="s">
        <v>29</v>
      </c>
      <c r="O29" s="8" t="s">
        <v>253</v>
      </c>
      <c r="P29" s="8" t="s">
        <v>254</v>
      </c>
    </row>
    <row r="30" spans="1:16" ht="90" x14ac:dyDescent="0.25">
      <c r="A30" s="5" t="s">
        <v>919</v>
      </c>
      <c r="B30" s="6" t="s">
        <v>320</v>
      </c>
      <c r="C30" s="7" t="s">
        <v>123</v>
      </c>
      <c r="D30" s="8" t="s">
        <v>124</v>
      </c>
      <c r="E30" s="9">
        <v>141488</v>
      </c>
      <c r="F30" s="9" t="s">
        <v>125</v>
      </c>
      <c r="G30" s="8" t="s">
        <v>126</v>
      </c>
      <c r="H30" s="8" t="s">
        <v>127</v>
      </c>
      <c r="I30" s="8">
        <v>7</v>
      </c>
      <c r="J30" s="8" t="s">
        <v>128</v>
      </c>
      <c r="K30" s="8" t="s">
        <v>13</v>
      </c>
      <c r="L30" s="8" t="s">
        <v>129</v>
      </c>
      <c r="M30" s="8" t="s">
        <v>130</v>
      </c>
      <c r="N30" s="8" t="s">
        <v>29</v>
      </c>
      <c r="O30" s="8" t="s">
        <v>131</v>
      </c>
      <c r="P30" s="8" t="s">
        <v>132</v>
      </c>
    </row>
    <row r="31" spans="1:16" ht="150" x14ac:dyDescent="0.25">
      <c r="A31" s="5" t="s">
        <v>920</v>
      </c>
      <c r="B31" s="6" t="s">
        <v>320</v>
      </c>
      <c r="C31" s="7" t="s">
        <v>295</v>
      </c>
      <c r="D31" s="8" t="s">
        <v>296</v>
      </c>
      <c r="E31" s="9">
        <v>146439</v>
      </c>
      <c r="F31" s="9" t="s">
        <v>297</v>
      </c>
      <c r="G31" s="8" t="s">
        <v>298</v>
      </c>
      <c r="H31" s="8" t="s">
        <v>1299</v>
      </c>
      <c r="I31" s="8">
        <v>7</v>
      </c>
      <c r="J31" s="8" t="s">
        <v>299</v>
      </c>
      <c r="K31" s="8" t="s">
        <v>38</v>
      </c>
      <c r="L31" s="8" t="s">
        <v>110</v>
      </c>
      <c r="M31" s="8" t="s">
        <v>300</v>
      </c>
      <c r="N31" s="8" t="s">
        <v>29</v>
      </c>
      <c r="O31" s="8" t="s">
        <v>301</v>
      </c>
      <c r="P31" s="8" t="s">
        <v>302</v>
      </c>
    </row>
    <row r="32" spans="1:16" ht="75" x14ac:dyDescent="0.25">
      <c r="A32" s="5" t="s">
        <v>921</v>
      </c>
      <c r="B32" s="6" t="s">
        <v>320</v>
      </c>
      <c r="C32" s="7" t="s">
        <v>104</v>
      </c>
      <c r="D32" s="8" t="s">
        <v>105</v>
      </c>
      <c r="E32" s="9">
        <v>349291</v>
      </c>
      <c r="F32" s="9" t="s">
        <v>106</v>
      </c>
      <c r="G32" s="8" t="s">
        <v>107</v>
      </c>
      <c r="H32" s="8" t="s">
        <v>1300</v>
      </c>
      <c r="I32" s="8">
        <v>7</v>
      </c>
      <c r="J32" s="8" t="s">
        <v>108</v>
      </c>
      <c r="K32" s="8" t="s">
        <v>38</v>
      </c>
      <c r="L32" s="8" t="s">
        <v>109</v>
      </c>
      <c r="M32" s="8" t="s">
        <v>111</v>
      </c>
      <c r="N32" s="8" t="s">
        <v>29</v>
      </c>
      <c r="O32" s="8" t="s">
        <v>112</v>
      </c>
      <c r="P32" s="8" t="s">
        <v>113</v>
      </c>
    </row>
    <row r="33" spans="1:16" ht="409.5" x14ac:dyDescent="0.25">
      <c r="A33" s="5" t="s">
        <v>922</v>
      </c>
      <c r="B33" s="6" t="s">
        <v>320</v>
      </c>
      <c r="C33" s="7" t="s">
        <v>104</v>
      </c>
      <c r="D33" s="8" t="s">
        <v>239</v>
      </c>
      <c r="E33" s="9">
        <v>108243</v>
      </c>
      <c r="F33" s="9" t="s">
        <v>240</v>
      </c>
      <c r="G33" s="8" t="s">
        <v>241</v>
      </c>
      <c r="H33" s="8" t="s">
        <v>1301</v>
      </c>
      <c r="I33" s="8">
        <v>7</v>
      </c>
      <c r="J33" s="8" t="s">
        <v>242</v>
      </c>
      <c r="K33" s="8" t="s">
        <v>49</v>
      </c>
      <c r="L33" s="8" t="s">
        <v>243</v>
      </c>
      <c r="M33" s="8" t="s">
        <v>244</v>
      </c>
      <c r="N33" s="8" t="s">
        <v>41</v>
      </c>
      <c r="O33" s="8" t="s">
        <v>245</v>
      </c>
      <c r="P33" s="8" t="s">
        <v>246</v>
      </c>
    </row>
    <row r="34" spans="1:16" ht="45" x14ac:dyDescent="0.25">
      <c r="A34" s="5" t="s">
        <v>923</v>
      </c>
      <c r="B34" s="6" t="s">
        <v>320</v>
      </c>
      <c r="C34" s="7" t="s">
        <v>104</v>
      </c>
      <c r="D34" s="8" t="s">
        <v>255</v>
      </c>
      <c r="E34" s="9">
        <v>109011</v>
      </c>
      <c r="F34" s="9" t="s">
        <v>256</v>
      </c>
      <c r="G34" s="8" t="s">
        <v>257</v>
      </c>
      <c r="H34" s="8" t="s">
        <v>258</v>
      </c>
      <c r="I34" s="8">
        <v>4</v>
      </c>
      <c r="J34" s="8" t="s">
        <v>259</v>
      </c>
      <c r="K34" s="8" t="s">
        <v>13</v>
      </c>
      <c r="L34" s="8" t="s">
        <v>17</v>
      </c>
      <c r="M34" s="8" t="s">
        <v>260</v>
      </c>
      <c r="N34" s="8" t="s">
        <v>29</v>
      </c>
      <c r="O34" s="8" t="s">
        <v>261</v>
      </c>
      <c r="P34" s="8" t="s">
        <v>262</v>
      </c>
    </row>
    <row r="35" spans="1:16" ht="409.5" x14ac:dyDescent="0.25">
      <c r="A35" s="5" t="s">
        <v>924</v>
      </c>
      <c r="B35" s="6" t="s">
        <v>460</v>
      </c>
      <c r="C35" s="10" t="s">
        <v>321</v>
      </c>
      <c r="D35" s="6" t="s">
        <v>322</v>
      </c>
      <c r="E35" s="6">
        <v>2463336</v>
      </c>
      <c r="F35" s="6" t="s">
        <v>461</v>
      </c>
      <c r="G35" s="6" t="s">
        <v>554</v>
      </c>
      <c r="H35" s="6" t="s">
        <v>1302</v>
      </c>
      <c r="I35" s="6"/>
      <c r="J35" s="6" t="s">
        <v>701</v>
      </c>
      <c r="K35" s="6"/>
      <c r="L35" s="6" t="s">
        <v>795</v>
      </c>
      <c r="M35" s="6" t="s">
        <v>798</v>
      </c>
      <c r="N35" s="6" t="s">
        <v>1018</v>
      </c>
      <c r="O35" s="6" t="s">
        <v>1106</v>
      </c>
      <c r="P35" s="6" t="s">
        <v>1198</v>
      </c>
    </row>
    <row r="36" spans="1:16" ht="75" x14ac:dyDescent="0.25">
      <c r="A36" s="5" t="s">
        <v>925</v>
      </c>
      <c r="B36" s="6" t="s">
        <v>460</v>
      </c>
      <c r="C36" s="10" t="s">
        <v>323</v>
      </c>
      <c r="D36" s="6" t="s">
        <v>324</v>
      </c>
      <c r="E36" s="6">
        <v>82554</v>
      </c>
      <c r="F36" s="6" t="s">
        <v>462</v>
      </c>
      <c r="G36" s="6" t="s">
        <v>555</v>
      </c>
      <c r="H36" s="6" t="s">
        <v>643</v>
      </c>
      <c r="I36" s="6"/>
      <c r="J36" s="6" t="s">
        <v>702</v>
      </c>
      <c r="K36" s="6"/>
      <c r="L36" s="6" t="s">
        <v>708</v>
      </c>
      <c r="M36" s="6" t="s">
        <v>799</v>
      </c>
      <c r="N36" s="6" t="s">
        <v>1019</v>
      </c>
      <c r="O36" s="6" t="s">
        <v>1107</v>
      </c>
      <c r="P36" s="6" t="s">
        <v>1199</v>
      </c>
    </row>
    <row r="37" spans="1:16" ht="60" x14ac:dyDescent="0.25">
      <c r="A37" s="5" t="s">
        <v>926</v>
      </c>
      <c r="B37" s="6" t="s">
        <v>460</v>
      </c>
      <c r="C37" s="10" t="s">
        <v>323</v>
      </c>
      <c r="D37" s="6" t="s">
        <v>325</v>
      </c>
      <c r="E37" s="6">
        <v>23183</v>
      </c>
      <c r="F37" s="6" t="s">
        <v>463</v>
      </c>
      <c r="G37" s="6" t="s">
        <v>556</v>
      </c>
      <c r="H37" s="6" t="s">
        <v>1303</v>
      </c>
      <c r="I37" s="6"/>
      <c r="J37" s="6" t="s">
        <v>703</v>
      </c>
      <c r="K37" s="6"/>
      <c r="L37" s="6" t="s">
        <v>796</v>
      </c>
      <c r="M37" s="6" t="s">
        <v>800</v>
      </c>
      <c r="N37" s="6" t="s">
        <v>1020</v>
      </c>
      <c r="O37" s="6" t="s">
        <v>1108</v>
      </c>
      <c r="P37" s="6" t="s">
        <v>1200</v>
      </c>
    </row>
    <row r="38" spans="1:16" ht="409.5" x14ac:dyDescent="0.25">
      <c r="A38" s="5" t="s">
        <v>927</v>
      </c>
      <c r="B38" s="6" t="s">
        <v>460</v>
      </c>
      <c r="C38" s="10" t="s">
        <v>323</v>
      </c>
      <c r="D38" s="6" t="s">
        <v>326</v>
      </c>
      <c r="E38" s="6">
        <v>82562</v>
      </c>
      <c r="F38" s="6" t="s">
        <v>464</v>
      </c>
      <c r="G38" s="6" t="s">
        <v>557</v>
      </c>
      <c r="H38" s="6" t="s">
        <v>1304</v>
      </c>
      <c r="I38" s="6"/>
      <c r="J38" s="6" t="s">
        <v>704</v>
      </c>
      <c r="K38" s="6"/>
      <c r="L38" s="6" t="s">
        <v>708</v>
      </c>
      <c r="M38" s="6" t="s">
        <v>801</v>
      </c>
      <c r="N38" s="6" t="s">
        <v>1021</v>
      </c>
      <c r="O38" s="6" t="s">
        <v>1109</v>
      </c>
      <c r="P38" s="6" t="s">
        <v>1201</v>
      </c>
    </row>
    <row r="39" spans="1:16" ht="409.5" x14ac:dyDescent="0.25">
      <c r="A39" s="5" t="s">
        <v>928</v>
      </c>
      <c r="B39" s="6" t="s">
        <v>460</v>
      </c>
      <c r="C39" s="10" t="s">
        <v>323</v>
      </c>
      <c r="D39" s="6" t="s">
        <v>327</v>
      </c>
      <c r="E39" s="6">
        <v>82856</v>
      </c>
      <c r="F39" s="6" t="s">
        <v>465</v>
      </c>
      <c r="G39" s="6" t="s">
        <v>558</v>
      </c>
      <c r="H39" s="6" t="s">
        <v>644</v>
      </c>
      <c r="I39" s="6"/>
      <c r="J39" s="6" t="s">
        <v>705</v>
      </c>
      <c r="K39" s="6"/>
      <c r="L39" s="6" t="s">
        <v>795</v>
      </c>
      <c r="M39" s="6" t="s">
        <v>802</v>
      </c>
      <c r="N39" s="6" t="s">
        <v>1022</v>
      </c>
      <c r="O39" s="6" t="s">
        <v>1110</v>
      </c>
      <c r="P39" s="6" t="s">
        <v>1202</v>
      </c>
    </row>
    <row r="40" spans="1:16" ht="75" x14ac:dyDescent="0.25">
      <c r="A40" s="5" t="s">
        <v>929</v>
      </c>
      <c r="B40" s="6" t="s">
        <v>460</v>
      </c>
      <c r="C40" s="10" t="s">
        <v>323</v>
      </c>
      <c r="D40" s="6" t="s">
        <v>328</v>
      </c>
      <c r="E40" s="6">
        <v>23434</v>
      </c>
      <c r="F40" s="6" t="s">
        <v>466</v>
      </c>
      <c r="G40" s="6" t="s">
        <v>559</v>
      </c>
      <c r="H40" s="6" t="s">
        <v>645</v>
      </c>
      <c r="I40" s="6"/>
      <c r="J40" s="6" t="s">
        <v>706</v>
      </c>
      <c r="K40" s="6"/>
      <c r="L40" s="6" t="s">
        <v>795</v>
      </c>
      <c r="M40" s="6" t="s">
        <v>803</v>
      </c>
      <c r="N40" s="6" t="s">
        <v>1023</v>
      </c>
      <c r="O40" s="6" t="s">
        <v>1111</v>
      </c>
      <c r="P40" s="6" t="s">
        <v>1203</v>
      </c>
    </row>
    <row r="41" spans="1:16" ht="75" x14ac:dyDescent="0.25">
      <c r="A41" s="5" t="s">
        <v>930</v>
      </c>
      <c r="B41" s="6" t="s">
        <v>460</v>
      </c>
      <c r="C41" s="10" t="s">
        <v>323</v>
      </c>
      <c r="D41" s="6" t="s">
        <v>329</v>
      </c>
      <c r="E41" s="6">
        <v>23191</v>
      </c>
      <c r="F41" s="6" t="s">
        <v>467</v>
      </c>
      <c r="G41" s="6" t="s">
        <v>560</v>
      </c>
      <c r="H41" s="6" t="s">
        <v>1305</v>
      </c>
      <c r="I41" s="6"/>
      <c r="J41" s="6" t="s">
        <v>707</v>
      </c>
      <c r="K41" s="6"/>
      <c r="L41" s="6" t="s">
        <v>796</v>
      </c>
      <c r="M41" s="6" t="s">
        <v>804</v>
      </c>
      <c r="N41" s="6" t="s">
        <v>1024</v>
      </c>
      <c r="O41" s="6" t="s">
        <v>1112</v>
      </c>
      <c r="P41" s="6" t="s">
        <v>1204</v>
      </c>
    </row>
    <row r="42" spans="1:16" ht="60" x14ac:dyDescent="0.25">
      <c r="A42" s="5" t="s">
        <v>931</v>
      </c>
      <c r="B42" s="6" t="s">
        <v>460</v>
      </c>
      <c r="C42" s="10" t="s">
        <v>323</v>
      </c>
      <c r="D42" s="6" t="s">
        <v>330</v>
      </c>
      <c r="E42" s="6">
        <v>24091</v>
      </c>
      <c r="F42" s="6" t="s">
        <v>468</v>
      </c>
      <c r="G42" s="6" t="s">
        <v>561</v>
      </c>
      <c r="H42" s="6" t="s">
        <v>1306</v>
      </c>
      <c r="I42" s="6"/>
      <c r="J42" s="6" t="s">
        <v>708</v>
      </c>
      <c r="K42" s="6"/>
      <c r="L42" s="6" t="s">
        <v>708</v>
      </c>
      <c r="M42" s="6" t="s">
        <v>805</v>
      </c>
      <c r="N42" s="6" t="s">
        <v>1025</v>
      </c>
      <c r="O42" s="6" t="s">
        <v>1113</v>
      </c>
      <c r="P42" s="6" t="s">
        <v>1205</v>
      </c>
    </row>
    <row r="43" spans="1:16" ht="150" x14ac:dyDescent="0.25">
      <c r="A43" s="5" t="s">
        <v>932</v>
      </c>
      <c r="B43" s="6" t="s">
        <v>460</v>
      </c>
      <c r="C43" s="10" t="s">
        <v>331</v>
      </c>
      <c r="D43" s="6" t="s">
        <v>332</v>
      </c>
      <c r="E43" s="6">
        <v>15491</v>
      </c>
      <c r="F43" s="6" t="s">
        <v>469</v>
      </c>
      <c r="G43" s="6" t="s">
        <v>562</v>
      </c>
      <c r="H43" s="6" t="s">
        <v>646</v>
      </c>
      <c r="I43" s="6"/>
      <c r="J43" s="6" t="s">
        <v>709</v>
      </c>
      <c r="K43" s="6"/>
      <c r="L43" s="6" t="s">
        <v>795</v>
      </c>
      <c r="M43" s="6" t="s">
        <v>806</v>
      </c>
      <c r="N43" s="6" t="s">
        <v>1026</v>
      </c>
      <c r="O43" s="6" t="s">
        <v>1114</v>
      </c>
      <c r="P43" s="6" t="s">
        <v>1206</v>
      </c>
    </row>
    <row r="44" spans="1:16" ht="45" x14ac:dyDescent="0.25">
      <c r="A44" s="5" t="s">
        <v>933</v>
      </c>
      <c r="B44" s="6" t="s">
        <v>460</v>
      </c>
      <c r="C44" s="10" t="s">
        <v>333</v>
      </c>
      <c r="D44" s="6" t="s">
        <v>334</v>
      </c>
      <c r="E44" s="6">
        <v>203441</v>
      </c>
      <c r="F44" s="6" t="s">
        <v>470</v>
      </c>
      <c r="G44" s="6" t="s">
        <v>563</v>
      </c>
      <c r="H44" s="6" t="s">
        <v>647</v>
      </c>
      <c r="I44" s="6"/>
      <c r="J44" s="6" t="s">
        <v>710</v>
      </c>
      <c r="K44" s="6"/>
      <c r="L44" s="6" t="s">
        <v>796</v>
      </c>
      <c r="M44" s="6" t="s">
        <v>807</v>
      </c>
      <c r="N44" s="6" t="s">
        <v>1027</v>
      </c>
      <c r="O44" s="6" t="s">
        <v>1115</v>
      </c>
      <c r="P44" s="6" t="s">
        <v>1207</v>
      </c>
    </row>
    <row r="45" spans="1:16" ht="195" x14ac:dyDescent="0.25">
      <c r="A45" s="5" t="s">
        <v>934</v>
      </c>
      <c r="B45" s="6" t="s">
        <v>460</v>
      </c>
      <c r="C45" s="10" t="s">
        <v>333</v>
      </c>
      <c r="D45" s="6" t="s">
        <v>335</v>
      </c>
      <c r="E45" s="6">
        <v>202193</v>
      </c>
      <c r="F45" s="6" t="s">
        <v>471</v>
      </c>
      <c r="G45" s="6" t="s">
        <v>564</v>
      </c>
      <c r="H45" s="6" t="s">
        <v>1307</v>
      </c>
      <c r="I45" s="6"/>
      <c r="J45" s="6" t="s">
        <v>711</v>
      </c>
      <c r="K45" s="6"/>
      <c r="L45" s="6" t="s">
        <v>795</v>
      </c>
      <c r="M45" s="6" t="s">
        <v>808</v>
      </c>
      <c r="N45" s="6" t="s">
        <v>1028</v>
      </c>
      <c r="O45" s="6" t="s">
        <v>1116</v>
      </c>
      <c r="P45" s="6" t="s">
        <v>1208</v>
      </c>
    </row>
    <row r="46" spans="1:16" ht="75" x14ac:dyDescent="0.25">
      <c r="A46" s="5" t="s">
        <v>935</v>
      </c>
      <c r="B46" s="6" t="s">
        <v>460</v>
      </c>
      <c r="C46" s="10" t="s">
        <v>333</v>
      </c>
      <c r="D46" s="6" t="s">
        <v>336</v>
      </c>
      <c r="E46" s="6">
        <v>217743</v>
      </c>
      <c r="F46" s="6" t="s">
        <v>472</v>
      </c>
      <c r="G46" s="6" t="s">
        <v>565</v>
      </c>
      <c r="H46" s="6" t="s">
        <v>648</v>
      </c>
      <c r="I46" s="6"/>
      <c r="J46" s="6" t="s">
        <v>712</v>
      </c>
      <c r="K46" s="6"/>
      <c r="L46" s="6" t="s">
        <v>795</v>
      </c>
      <c r="M46" s="6" t="s">
        <v>809</v>
      </c>
      <c r="N46" s="6" t="s">
        <v>1029</v>
      </c>
      <c r="O46" s="6" t="s">
        <v>1117</v>
      </c>
      <c r="P46" s="6" t="s">
        <v>1209</v>
      </c>
    </row>
    <row r="47" spans="1:16" ht="60" x14ac:dyDescent="0.25">
      <c r="A47" s="5" t="s">
        <v>936</v>
      </c>
      <c r="B47" s="6" t="s">
        <v>460</v>
      </c>
      <c r="C47" s="10" t="s">
        <v>337</v>
      </c>
      <c r="D47" s="6" t="s">
        <v>338</v>
      </c>
      <c r="E47" s="6"/>
      <c r="F47" s="6" t="s">
        <v>473</v>
      </c>
      <c r="G47" s="6" t="s">
        <v>566</v>
      </c>
      <c r="H47" s="6" t="s">
        <v>1308</v>
      </c>
      <c r="I47" s="6"/>
      <c r="J47" s="6" t="s">
        <v>713</v>
      </c>
      <c r="K47" s="6"/>
      <c r="L47" s="6" t="s">
        <v>708</v>
      </c>
      <c r="M47" s="6" t="s">
        <v>810</v>
      </c>
      <c r="N47" s="6" t="s">
        <v>1030</v>
      </c>
      <c r="O47" s="6" t="s">
        <v>1118</v>
      </c>
      <c r="P47" s="6" t="s">
        <v>1210</v>
      </c>
    </row>
    <row r="48" spans="1:16" ht="240" x14ac:dyDescent="0.25">
      <c r="A48" s="5" t="s">
        <v>937</v>
      </c>
      <c r="B48" s="6" t="s">
        <v>460</v>
      </c>
      <c r="C48" s="10" t="s">
        <v>337</v>
      </c>
      <c r="D48" s="6" t="s">
        <v>339</v>
      </c>
      <c r="E48" s="6">
        <v>96938</v>
      </c>
      <c r="F48" s="6" t="s">
        <v>474</v>
      </c>
      <c r="G48" s="6" t="s">
        <v>567</v>
      </c>
      <c r="H48" s="6" t="s">
        <v>649</v>
      </c>
      <c r="I48" s="6"/>
      <c r="J48" s="6" t="s">
        <v>714</v>
      </c>
      <c r="K48" s="6"/>
      <c r="L48" s="6" t="s">
        <v>796</v>
      </c>
      <c r="M48" s="6" t="s">
        <v>811</v>
      </c>
      <c r="N48" s="6" t="s">
        <v>1031</v>
      </c>
      <c r="O48" s="6" t="s">
        <v>1119</v>
      </c>
      <c r="P48" s="6" t="s">
        <v>1211</v>
      </c>
    </row>
    <row r="49" spans="1:16" ht="150" x14ac:dyDescent="0.25">
      <c r="A49" s="5" t="s">
        <v>938</v>
      </c>
      <c r="B49" s="6" t="s">
        <v>460</v>
      </c>
      <c r="C49" s="10" t="s">
        <v>340</v>
      </c>
      <c r="D49" s="6" t="s">
        <v>341</v>
      </c>
      <c r="E49" s="6">
        <v>218766</v>
      </c>
      <c r="F49" s="6" t="s">
        <v>475</v>
      </c>
      <c r="G49" s="6" t="s">
        <v>568</v>
      </c>
      <c r="H49" s="6" t="s">
        <v>650</v>
      </c>
      <c r="I49" s="6"/>
      <c r="J49" s="6" t="s">
        <v>715</v>
      </c>
      <c r="K49" s="6"/>
      <c r="L49" s="6" t="s">
        <v>795</v>
      </c>
      <c r="M49" s="6" t="s">
        <v>812</v>
      </c>
      <c r="N49" s="6" t="s">
        <v>1032</v>
      </c>
      <c r="O49" s="6" t="s">
        <v>1120</v>
      </c>
      <c r="P49" s="6" t="s">
        <v>1212</v>
      </c>
    </row>
    <row r="50" spans="1:16" ht="255" x14ac:dyDescent="0.25">
      <c r="A50" s="5" t="s">
        <v>939</v>
      </c>
      <c r="B50" s="6" t="s">
        <v>460</v>
      </c>
      <c r="C50" s="10" t="s">
        <v>342</v>
      </c>
      <c r="D50" s="6" t="s">
        <v>343</v>
      </c>
      <c r="E50" s="6">
        <v>193658</v>
      </c>
      <c r="F50" s="6" t="s">
        <v>476</v>
      </c>
      <c r="G50" s="6" t="s">
        <v>569</v>
      </c>
      <c r="H50" s="6" t="s">
        <v>651</v>
      </c>
      <c r="I50" s="6"/>
      <c r="J50" s="6" t="s">
        <v>716</v>
      </c>
      <c r="K50" s="6"/>
      <c r="L50" s="6" t="s">
        <v>796</v>
      </c>
      <c r="M50" s="6" t="s">
        <v>813</v>
      </c>
      <c r="N50" s="6" t="s">
        <v>1033</v>
      </c>
      <c r="O50" s="6" t="s">
        <v>1121</v>
      </c>
      <c r="P50" s="6" t="s">
        <v>1213</v>
      </c>
    </row>
    <row r="51" spans="1:16" ht="30" x14ac:dyDescent="0.25">
      <c r="A51" s="5" t="s">
        <v>940</v>
      </c>
      <c r="B51" s="6" t="s">
        <v>460</v>
      </c>
      <c r="C51" s="10" t="s">
        <v>344</v>
      </c>
      <c r="D51" s="6" t="s">
        <v>345</v>
      </c>
      <c r="E51" s="6" t="s">
        <v>346</v>
      </c>
      <c r="F51" s="6" t="s">
        <v>477</v>
      </c>
      <c r="G51" s="6"/>
      <c r="H51" s="6" t="s">
        <v>1309</v>
      </c>
      <c r="I51" s="6"/>
      <c r="J51" s="6" t="s">
        <v>717</v>
      </c>
      <c r="K51" s="6"/>
      <c r="L51" s="6"/>
      <c r="M51" s="6"/>
      <c r="N51" s="6"/>
      <c r="O51" s="6"/>
      <c r="P51" s="6"/>
    </row>
    <row r="52" spans="1:16" ht="60" x14ac:dyDescent="0.25">
      <c r="A52" s="5" t="s">
        <v>941</v>
      </c>
      <c r="B52" s="6" t="s">
        <v>460</v>
      </c>
      <c r="C52" s="10" t="s">
        <v>347</v>
      </c>
      <c r="D52" s="6" t="s">
        <v>348</v>
      </c>
      <c r="E52" s="6">
        <v>140775</v>
      </c>
      <c r="F52" s="6" t="s">
        <v>478</v>
      </c>
      <c r="G52" s="6" t="s">
        <v>570</v>
      </c>
      <c r="H52" s="6" t="s">
        <v>652</v>
      </c>
      <c r="I52" s="6"/>
      <c r="J52" s="6" t="s">
        <v>718</v>
      </c>
      <c r="K52" s="6"/>
      <c r="L52" s="6" t="s">
        <v>708</v>
      </c>
      <c r="M52" s="6" t="s">
        <v>814</v>
      </c>
      <c r="N52" s="6" t="s">
        <v>1034</v>
      </c>
      <c r="O52" s="6" t="s">
        <v>1122</v>
      </c>
      <c r="P52" s="6" t="s">
        <v>1214</v>
      </c>
    </row>
    <row r="53" spans="1:16" ht="409.5" x14ac:dyDescent="0.25">
      <c r="A53" s="5" t="s">
        <v>942</v>
      </c>
      <c r="B53" s="6" t="s">
        <v>460</v>
      </c>
      <c r="C53" s="10" t="s">
        <v>349</v>
      </c>
      <c r="D53" s="6" t="s">
        <v>350</v>
      </c>
      <c r="E53" s="6">
        <v>24210</v>
      </c>
      <c r="F53" s="6" t="s">
        <v>479</v>
      </c>
      <c r="G53" s="6" t="s">
        <v>571</v>
      </c>
      <c r="H53" s="6" t="s">
        <v>653</v>
      </c>
      <c r="I53" s="6"/>
      <c r="J53" s="6" t="s">
        <v>719</v>
      </c>
      <c r="K53" s="6"/>
      <c r="L53" s="6" t="s">
        <v>795</v>
      </c>
      <c r="M53" s="6" t="s">
        <v>815</v>
      </c>
      <c r="N53" s="6" t="s">
        <v>1035</v>
      </c>
      <c r="O53" s="6" t="s">
        <v>1123</v>
      </c>
      <c r="P53" s="6" t="s">
        <v>1215</v>
      </c>
    </row>
    <row r="54" spans="1:16" ht="225" x14ac:dyDescent="0.25">
      <c r="A54" s="5" t="s">
        <v>943</v>
      </c>
      <c r="B54" s="6" t="s">
        <v>460</v>
      </c>
      <c r="C54" s="10" t="s">
        <v>351</v>
      </c>
      <c r="D54" s="6" t="s">
        <v>352</v>
      </c>
      <c r="E54" s="6">
        <v>33324</v>
      </c>
      <c r="F54" s="6" t="s">
        <v>480</v>
      </c>
      <c r="G54" s="6" t="s">
        <v>572</v>
      </c>
      <c r="H54" s="6" t="s">
        <v>654</v>
      </c>
      <c r="I54" s="6"/>
      <c r="J54" s="6" t="s">
        <v>720</v>
      </c>
      <c r="K54" s="6"/>
      <c r="L54" s="6" t="s">
        <v>797</v>
      </c>
      <c r="M54" s="6" t="s">
        <v>816</v>
      </c>
      <c r="N54" s="6" t="s">
        <v>1036</v>
      </c>
      <c r="O54" s="6" t="s">
        <v>1124</v>
      </c>
      <c r="P54" s="6" t="s">
        <v>1216</v>
      </c>
    </row>
    <row r="55" spans="1:16" ht="75" x14ac:dyDescent="0.25">
      <c r="A55" s="5" t="s">
        <v>944</v>
      </c>
      <c r="B55" s="6" t="s">
        <v>460</v>
      </c>
      <c r="C55" s="10" t="s">
        <v>351</v>
      </c>
      <c r="D55" s="6" t="s">
        <v>353</v>
      </c>
      <c r="E55" s="6">
        <v>31033201</v>
      </c>
      <c r="F55" s="6" t="s">
        <v>481</v>
      </c>
      <c r="G55" s="6" t="s">
        <v>573</v>
      </c>
      <c r="H55" s="6" t="s">
        <v>655</v>
      </c>
      <c r="I55" s="6"/>
      <c r="J55" s="6" t="s">
        <v>721</v>
      </c>
      <c r="K55" s="6"/>
      <c r="L55" s="6" t="s">
        <v>796</v>
      </c>
      <c r="M55" s="6" t="s">
        <v>817</v>
      </c>
      <c r="N55" s="6" t="s">
        <v>1037</v>
      </c>
      <c r="O55" s="6" t="s">
        <v>1125</v>
      </c>
      <c r="P55" s="6" t="s">
        <v>1217</v>
      </c>
    </row>
    <row r="56" spans="1:16" ht="409.5" x14ac:dyDescent="0.25">
      <c r="A56" s="5" t="s">
        <v>945</v>
      </c>
      <c r="B56" s="6" t="s">
        <v>460</v>
      </c>
      <c r="C56" s="10" t="s">
        <v>351</v>
      </c>
      <c r="D56" s="6" t="s">
        <v>354</v>
      </c>
      <c r="E56" s="6">
        <v>224014</v>
      </c>
      <c r="F56" s="6" t="s">
        <v>482</v>
      </c>
      <c r="G56" s="6" t="s">
        <v>574</v>
      </c>
      <c r="H56" s="6" t="s">
        <v>656</v>
      </c>
      <c r="I56" s="6"/>
      <c r="J56" s="6" t="s">
        <v>722</v>
      </c>
      <c r="K56" s="6"/>
      <c r="L56" s="6" t="s">
        <v>796</v>
      </c>
      <c r="M56" s="6" t="s">
        <v>818</v>
      </c>
      <c r="N56" s="6" t="s">
        <v>1038</v>
      </c>
      <c r="O56" s="6" t="s">
        <v>1126</v>
      </c>
      <c r="P56" s="6" t="s">
        <v>1218</v>
      </c>
    </row>
    <row r="57" spans="1:16" ht="165" x14ac:dyDescent="0.25">
      <c r="A57" s="5" t="s">
        <v>946</v>
      </c>
      <c r="B57" s="6" t="s">
        <v>460</v>
      </c>
      <c r="C57" s="10" t="s">
        <v>355</v>
      </c>
      <c r="D57" s="6" t="s">
        <v>356</v>
      </c>
      <c r="E57" s="6">
        <v>43427</v>
      </c>
      <c r="F57" s="6" t="s">
        <v>483</v>
      </c>
      <c r="G57" s="6" t="s">
        <v>575</v>
      </c>
      <c r="H57" s="6" t="s">
        <v>1310</v>
      </c>
      <c r="I57" s="6"/>
      <c r="J57" s="6" t="s">
        <v>723</v>
      </c>
      <c r="K57" s="6"/>
      <c r="L57" s="6" t="s">
        <v>708</v>
      </c>
      <c r="M57" s="6" t="s">
        <v>819</v>
      </c>
      <c r="N57" s="6" t="s">
        <v>1039</v>
      </c>
      <c r="O57" s="6" t="s">
        <v>1127</v>
      </c>
      <c r="P57" s="6" t="s">
        <v>1219</v>
      </c>
    </row>
    <row r="58" spans="1:16" ht="409.5" x14ac:dyDescent="0.25">
      <c r="A58" s="5" t="s">
        <v>947</v>
      </c>
      <c r="B58" s="6" t="s">
        <v>460</v>
      </c>
      <c r="C58" s="10" t="s">
        <v>355</v>
      </c>
      <c r="D58" s="6" t="s">
        <v>357</v>
      </c>
      <c r="E58" s="6">
        <v>43125</v>
      </c>
      <c r="F58" s="6" t="s">
        <v>484</v>
      </c>
      <c r="G58" s="6" t="s">
        <v>576</v>
      </c>
      <c r="H58" s="6" t="s">
        <v>1311</v>
      </c>
      <c r="I58" s="6"/>
      <c r="J58" s="6" t="s">
        <v>724</v>
      </c>
      <c r="K58" s="6"/>
      <c r="L58" s="6" t="s">
        <v>795</v>
      </c>
      <c r="M58" s="6" t="s">
        <v>820</v>
      </c>
      <c r="N58" s="6" t="s">
        <v>1040</v>
      </c>
      <c r="O58" s="6" t="s">
        <v>1128</v>
      </c>
      <c r="P58" s="6" t="s">
        <v>1220</v>
      </c>
    </row>
    <row r="59" spans="1:16" ht="105" x14ac:dyDescent="0.25">
      <c r="A59" s="5" t="s">
        <v>948</v>
      </c>
      <c r="B59" s="6" t="s">
        <v>460</v>
      </c>
      <c r="C59" s="10" t="s">
        <v>358</v>
      </c>
      <c r="D59" s="6" t="s">
        <v>359</v>
      </c>
      <c r="E59" s="6">
        <v>44661</v>
      </c>
      <c r="F59" s="6" t="s">
        <v>485</v>
      </c>
      <c r="G59" s="6" t="s">
        <v>577</v>
      </c>
      <c r="H59" s="6" t="s">
        <v>657</v>
      </c>
      <c r="I59" s="6"/>
      <c r="J59" s="6" t="s">
        <v>725</v>
      </c>
      <c r="K59" s="6"/>
      <c r="L59" s="6" t="s">
        <v>796</v>
      </c>
      <c r="M59" s="6" t="s">
        <v>821</v>
      </c>
      <c r="N59" s="6" t="s">
        <v>1041</v>
      </c>
      <c r="O59" s="6" t="s">
        <v>1129</v>
      </c>
      <c r="P59" s="6" t="s">
        <v>1221</v>
      </c>
    </row>
    <row r="60" spans="1:16" ht="409.5" x14ac:dyDescent="0.25">
      <c r="A60" s="5" t="s">
        <v>949</v>
      </c>
      <c r="B60" s="6" t="s">
        <v>460</v>
      </c>
      <c r="C60" s="10" t="s">
        <v>360</v>
      </c>
      <c r="D60" s="6" t="s">
        <v>361</v>
      </c>
      <c r="E60" s="6">
        <v>55514</v>
      </c>
      <c r="F60" s="6" t="s">
        <v>486</v>
      </c>
      <c r="G60" s="6" t="s">
        <v>578</v>
      </c>
      <c r="H60" s="6" t="s">
        <v>658</v>
      </c>
      <c r="I60" s="6"/>
      <c r="J60" s="6" t="s">
        <v>726</v>
      </c>
      <c r="K60" s="6"/>
      <c r="L60" s="6" t="s">
        <v>795</v>
      </c>
      <c r="M60" s="6" t="s">
        <v>822</v>
      </c>
      <c r="N60" s="6" t="s">
        <v>1042</v>
      </c>
      <c r="O60" s="6" t="s">
        <v>1130</v>
      </c>
      <c r="P60" s="6" t="s">
        <v>1222</v>
      </c>
    </row>
    <row r="61" spans="1:16" ht="120" x14ac:dyDescent="0.25">
      <c r="A61" s="5" t="s">
        <v>950</v>
      </c>
      <c r="B61" s="6" t="s">
        <v>460</v>
      </c>
      <c r="C61" s="10" t="s">
        <v>360</v>
      </c>
      <c r="D61" s="6" t="s">
        <v>362</v>
      </c>
      <c r="E61" s="6">
        <v>31055433</v>
      </c>
      <c r="F61" s="6" t="s">
        <v>487</v>
      </c>
      <c r="G61" s="6" t="s">
        <v>579</v>
      </c>
      <c r="H61" s="6" t="s">
        <v>659</v>
      </c>
      <c r="I61" s="6"/>
      <c r="J61" s="6" t="s">
        <v>727</v>
      </c>
      <c r="K61" s="6"/>
      <c r="L61" s="6" t="s">
        <v>795</v>
      </c>
      <c r="M61" s="6" t="s">
        <v>823</v>
      </c>
      <c r="N61" s="6" t="s">
        <v>1043</v>
      </c>
      <c r="O61" s="6" t="s">
        <v>1131</v>
      </c>
      <c r="P61" s="6" t="s">
        <v>1223</v>
      </c>
    </row>
    <row r="62" spans="1:16" ht="90" x14ac:dyDescent="0.25">
      <c r="A62" s="5" t="s">
        <v>951</v>
      </c>
      <c r="B62" s="6" t="s">
        <v>460</v>
      </c>
      <c r="C62" s="10" t="s">
        <v>360</v>
      </c>
      <c r="D62" s="6" t="s">
        <v>363</v>
      </c>
      <c r="E62" s="6" t="s">
        <v>364</v>
      </c>
      <c r="F62" s="6" t="s">
        <v>488</v>
      </c>
      <c r="G62" s="6"/>
      <c r="H62" s="6" t="s">
        <v>660</v>
      </c>
      <c r="I62" s="6"/>
      <c r="J62" s="6" t="s">
        <v>728</v>
      </c>
      <c r="K62" s="6"/>
      <c r="L62" s="6"/>
      <c r="M62" s="6" t="s">
        <v>824</v>
      </c>
      <c r="N62" s="6" t="s">
        <v>1044</v>
      </c>
      <c r="O62" s="6" t="s">
        <v>1132</v>
      </c>
      <c r="P62" s="6"/>
    </row>
    <row r="63" spans="1:16" ht="60" x14ac:dyDescent="0.25">
      <c r="A63" s="5" t="s">
        <v>952</v>
      </c>
      <c r="B63" s="6" t="s">
        <v>460</v>
      </c>
      <c r="C63" s="10" t="s">
        <v>360</v>
      </c>
      <c r="D63" s="6" t="s">
        <v>365</v>
      </c>
      <c r="E63" s="6">
        <v>3555867</v>
      </c>
      <c r="F63" s="6" t="s">
        <v>489</v>
      </c>
      <c r="G63" s="6" t="s">
        <v>580</v>
      </c>
      <c r="H63" s="6" t="s">
        <v>661</v>
      </c>
      <c r="I63" s="6"/>
      <c r="J63" s="6" t="s">
        <v>729</v>
      </c>
      <c r="K63" s="6"/>
      <c r="L63" s="6" t="s">
        <v>796</v>
      </c>
      <c r="M63" s="6" t="s">
        <v>825</v>
      </c>
      <c r="N63" s="6" t="s">
        <v>1045</v>
      </c>
      <c r="O63" s="6" t="s">
        <v>1133</v>
      </c>
      <c r="P63" s="6" t="s">
        <v>1224</v>
      </c>
    </row>
    <row r="64" spans="1:16" ht="45" x14ac:dyDescent="0.25">
      <c r="A64" s="5" t="s">
        <v>953</v>
      </c>
      <c r="B64" s="6" t="s">
        <v>460</v>
      </c>
      <c r="C64" s="10" t="s">
        <v>366</v>
      </c>
      <c r="D64" s="6" t="s">
        <v>367</v>
      </c>
      <c r="E64" s="6">
        <v>196584</v>
      </c>
      <c r="F64" s="6" t="s">
        <v>490</v>
      </c>
      <c r="G64" s="6" t="s">
        <v>581</v>
      </c>
      <c r="H64" s="6" t="s">
        <v>662</v>
      </c>
      <c r="I64" s="6"/>
      <c r="J64" s="6" t="s">
        <v>730</v>
      </c>
      <c r="K64" s="6"/>
      <c r="L64" s="6" t="s">
        <v>796</v>
      </c>
      <c r="M64" s="6" t="s">
        <v>826</v>
      </c>
      <c r="N64" s="6" t="s">
        <v>1046</v>
      </c>
      <c r="O64" s="6" t="s">
        <v>1134</v>
      </c>
      <c r="P64" s="6" t="s">
        <v>1225</v>
      </c>
    </row>
    <row r="65" spans="1:16" ht="90" x14ac:dyDescent="0.25">
      <c r="A65" s="5" t="s">
        <v>954</v>
      </c>
      <c r="B65" s="6" t="s">
        <v>460</v>
      </c>
      <c r="C65" s="10" t="s">
        <v>368</v>
      </c>
      <c r="D65" s="6" t="s">
        <v>369</v>
      </c>
      <c r="E65" s="6">
        <v>80535</v>
      </c>
      <c r="F65" s="6" t="s">
        <v>491</v>
      </c>
      <c r="G65" s="6" t="s">
        <v>582</v>
      </c>
      <c r="H65" s="6" t="s">
        <v>663</v>
      </c>
      <c r="I65" s="6"/>
      <c r="J65" s="6" t="s">
        <v>731</v>
      </c>
      <c r="K65" s="6"/>
      <c r="L65" s="6" t="s">
        <v>795</v>
      </c>
      <c r="M65" s="6" t="s">
        <v>827</v>
      </c>
      <c r="N65" s="6" t="s">
        <v>1047</v>
      </c>
      <c r="O65" s="6" t="s">
        <v>1135</v>
      </c>
      <c r="P65" s="6" t="s">
        <v>1226</v>
      </c>
    </row>
    <row r="66" spans="1:16" ht="409.5" x14ac:dyDescent="0.25">
      <c r="A66" s="5" t="s">
        <v>955</v>
      </c>
      <c r="B66" s="6" t="s">
        <v>460</v>
      </c>
      <c r="C66" s="10" t="s">
        <v>370</v>
      </c>
      <c r="D66" s="6" t="s">
        <v>371</v>
      </c>
      <c r="E66" s="6">
        <v>62766</v>
      </c>
      <c r="F66" s="6" t="s">
        <v>492</v>
      </c>
      <c r="G66" s="6" t="s">
        <v>583</v>
      </c>
      <c r="H66" s="6" t="s">
        <v>664</v>
      </c>
      <c r="I66" s="6"/>
      <c r="J66" s="6" t="s">
        <v>732</v>
      </c>
      <c r="K66" s="6"/>
      <c r="L66" s="6" t="s">
        <v>795</v>
      </c>
      <c r="M66" s="6" t="s">
        <v>828</v>
      </c>
      <c r="N66" s="6" t="s">
        <v>1048</v>
      </c>
      <c r="O66" s="6" t="s">
        <v>1136</v>
      </c>
      <c r="P66" s="6" t="s">
        <v>1227</v>
      </c>
    </row>
    <row r="67" spans="1:16" ht="405" x14ac:dyDescent="0.25">
      <c r="A67" s="5" t="s">
        <v>956</v>
      </c>
      <c r="B67" s="6" t="s">
        <v>460</v>
      </c>
      <c r="C67" s="10" t="s">
        <v>370</v>
      </c>
      <c r="D67" s="6" t="s">
        <v>372</v>
      </c>
      <c r="E67" s="6">
        <v>62464</v>
      </c>
      <c r="F67" s="6" t="s">
        <v>493</v>
      </c>
      <c r="G67" s="6" t="s">
        <v>584</v>
      </c>
      <c r="H67" s="6" t="s">
        <v>665</v>
      </c>
      <c r="I67" s="6"/>
      <c r="J67" s="6" t="s">
        <v>733</v>
      </c>
      <c r="K67" s="6"/>
      <c r="L67" s="6" t="s">
        <v>796</v>
      </c>
      <c r="M67" s="6" t="s">
        <v>829</v>
      </c>
      <c r="N67" s="6" t="s">
        <v>1049</v>
      </c>
      <c r="O67" s="6" t="s">
        <v>1137</v>
      </c>
      <c r="P67" s="6" t="s">
        <v>1228</v>
      </c>
    </row>
    <row r="68" spans="1:16" ht="150" x14ac:dyDescent="0.25">
      <c r="A68" s="5" t="s">
        <v>957</v>
      </c>
      <c r="B68" s="6" t="s">
        <v>460</v>
      </c>
      <c r="C68" s="10" t="s">
        <v>370</v>
      </c>
      <c r="D68" s="6" t="s">
        <v>373</v>
      </c>
      <c r="E68" s="6">
        <v>63517</v>
      </c>
      <c r="F68" s="6" t="s">
        <v>494</v>
      </c>
      <c r="G68" s="6" t="s">
        <v>585</v>
      </c>
      <c r="H68" s="6" t="s">
        <v>666</v>
      </c>
      <c r="I68" s="6"/>
      <c r="J68" s="6" t="s">
        <v>734</v>
      </c>
      <c r="K68" s="6"/>
      <c r="L68" s="6" t="s">
        <v>795</v>
      </c>
      <c r="M68" s="6" t="s">
        <v>830</v>
      </c>
      <c r="N68" s="6" t="s">
        <v>1050</v>
      </c>
      <c r="O68" s="6" t="s">
        <v>1138</v>
      </c>
      <c r="P68" s="6" t="s">
        <v>1229</v>
      </c>
    </row>
    <row r="69" spans="1:16" ht="409.5" x14ac:dyDescent="0.25">
      <c r="A69" s="5" t="s">
        <v>958</v>
      </c>
      <c r="B69" s="6" t="s">
        <v>460</v>
      </c>
      <c r="C69" s="10" t="s">
        <v>370</v>
      </c>
      <c r="D69" s="6" t="s">
        <v>374</v>
      </c>
      <c r="E69" s="6">
        <v>62642</v>
      </c>
      <c r="F69" s="6" t="s">
        <v>495</v>
      </c>
      <c r="G69" s="6" t="s">
        <v>586</v>
      </c>
      <c r="H69" s="6" t="s">
        <v>1312</v>
      </c>
      <c r="I69" s="6"/>
      <c r="J69" s="6" t="s">
        <v>735</v>
      </c>
      <c r="K69" s="6"/>
      <c r="L69" s="6" t="s">
        <v>796</v>
      </c>
      <c r="M69" s="6" t="s">
        <v>831</v>
      </c>
      <c r="N69" s="6" t="s">
        <v>1051</v>
      </c>
      <c r="O69" s="6" t="s">
        <v>1139</v>
      </c>
      <c r="P69" s="6" t="s">
        <v>1230</v>
      </c>
    </row>
    <row r="70" spans="1:16" ht="409.5" x14ac:dyDescent="0.25">
      <c r="A70" s="5" t="s">
        <v>959</v>
      </c>
      <c r="B70" s="6" t="s">
        <v>460</v>
      </c>
      <c r="C70" s="10" t="s">
        <v>375</v>
      </c>
      <c r="D70" s="6" t="s">
        <v>376</v>
      </c>
      <c r="E70" s="6">
        <v>68471</v>
      </c>
      <c r="F70" s="6" t="s">
        <v>496</v>
      </c>
      <c r="G70" s="6" t="s">
        <v>587</v>
      </c>
      <c r="H70" s="6" t="s">
        <v>667</v>
      </c>
      <c r="I70" s="6"/>
      <c r="J70" s="6" t="s">
        <v>736</v>
      </c>
      <c r="K70" s="6"/>
      <c r="L70" s="6" t="s">
        <v>795</v>
      </c>
      <c r="M70" s="6" t="s">
        <v>832</v>
      </c>
      <c r="N70" s="6" t="s">
        <v>1052</v>
      </c>
      <c r="O70" s="6" t="s">
        <v>1140</v>
      </c>
      <c r="P70" s="6" t="s">
        <v>1231</v>
      </c>
    </row>
    <row r="71" spans="1:16" ht="90" x14ac:dyDescent="0.25">
      <c r="A71" s="5" t="s">
        <v>960</v>
      </c>
      <c r="B71" s="6" t="s">
        <v>460</v>
      </c>
      <c r="C71" s="10" t="s">
        <v>375</v>
      </c>
      <c r="D71" s="6" t="s">
        <v>377</v>
      </c>
      <c r="E71" s="6">
        <v>68772</v>
      </c>
      <c r="F71" s="6" t="s">
        <v>497</v>
      </c>
      <c r="G71" s="6" t="s">
        <v>588</v>
      </c>
      <c r="H71" s="6" t="s">
        <v>668</v>
      </c>
      <c r="I71" s="6"/>
      <c r="J71" s="6" t="s">
        <v>737</v>
      </c>
      <c r="K71" s="6"/>
      <c r="L71" s="6" t="s">
        <v>797</v>
      </c>
      <c r="M71" s="6" t="s">
        <v>833</v>
      </c>
      <c r="N71" s="6" t="s">
        <v>1053</v>
      </c>
      <c r="O71" s="6" t="s">
        <v>1141</v>
      </c>
      <c r="P71" s="6" t="s">
        <v>1232</v>
      </c>
    </row>
    <row r="72" spans="1:16" ht="135" x14ac:dyDescent="0.25">
      <c r="A72" s="5" t="s">
        <v>961</v>
      </c>
      <c r="B72" s="6" t="s">
        <v>460</v>
      </c>
      <c r="C72" s="10" t="s">
        <v>375</v>
      </c>
      <c r="D72" s="6" t="s">
        <v>378</v>
      </c>
      <c r="E72" s="6">
        <v>68756</v>
      </c>
      <c r="F72" s="6" t="s">
        <v>498</v>
      </c>
      <c r="G72" s="6" t="s">
        <v>589</v>
      </c>
      <c r="H72" s="6" t="s">
        <v>669</v>
      </c>
      <c r="I72" s="6"/>
      <c r="J72" s="6" t="s">
        <v>738</v>
      </c>
      <c r="K72" s="6"/>
      <c r="L72" s="6" t="s">
        <v>795</v>
      </c>
      <c r="M72" s="6" t="s">
        <v>834</v>
      </c>
      <c r="N72" s="6" t="s">
        <v>1054</v>
      </c>
      <c r="O72" s="6" t="s">
        <v>1142</v>
      </c>
      <c r="P72" s="6" t="s">
        <v>1233</v>
      </c>
    </row>
    <row r="73" spans="1:16" ht="60" x14ac:dyDescent="0.25">
      <c r="A73" s="5" t="s">
        <v>962</v>
      </c>
      <c r="B73" s="6" t="s">
        <v>460</v>
      </c>
      <c r="C73" s="10" t="s">
        <v>379</v>
      </c>
      <c r="D73" s="6" t="s">
        <v>380</v>
      </c>
      <c r="E73" s="6">
        <v>99252</v>
      </c>
      <c r="F73" s="6" t="s">
        <v>499</v>
      </c>
      <c r="G73" s="6" t="s">
        <v>590</v>
      </c>
      <c r="H73" s="6" t="s">
        <v>1313</v>
      </c>
      <c r="I73" s="6"/>
      <c r="J73" s="6" t="s">
        <v>739</v>
      </c>
      <c r="K73" s="6"/>
      <c r="L73" s="6" t="s">
        <v>796</v>
      </c>
      <c r="M73" s="6" t="s">
        <v>835</v>
      </c>
      <c r="N73" s="6" t="s">
        <v>1055</v>
      </c>
      <c r="O73" s="6" t="s">
        <v>1143</v>
      </c>
      <c r="P73" s="6" t="s">
        <v>1234</v>
      </c>
    </row>
    <row r="74" spans="1:16" ht="120" x14ac:dyDescent="0.25">
      <c r="A74" s="5" t="s">
        <v>963</v>
      </c>
      <c r="B74" s="6" t="s">
        <v>460</v>
      </c>
      <c r="C74" s="10" t="s">
        <v>381</v>
      </c>
      <c r="D74" s="6" t="s">
        <v>382</v>
      </c>
      <c r="E74" s="6">
        <v>1589</v>
      </c>
      <c r="F74" s="6" t="s">
        <v>500</v>
      </c>
      <c r="G74" s="6" t="s">
        <v>591</v>
      </c>
      <c r="H74" s="6" t="s">
        <v>670</v>
      </c>
      <c r="I74" s="6"/>
      <c r="J74" s="6" t="s">
        <v>740</v>
      </c>
      <c r="K74" s="6"/>
      <c r="L74" s="6" t="s">
        <v>796</v>
      </c>
      <c r="M74" s="6" t="s">
        <v>836</v>
      </c>
      <c r="N74" s="6" t="s">
        <v>1056</v>
      </c>
      <c r="O74" s="6" t="s">
        <v>1144</v>
      </c>
      <c r="P74" s="6" t="s">
        <v>1235</v>
      </c>
    </row>
    <row r="75" spans="1:16" ht="210" x14ac:dyDescent="0.25">
      <c r="A75" s="5" t="s">
        <v>964</v>
      </c>
      <c r="B75" s="6" t="s">
        <v>460</v>
      </c>
      <c r="C75" s="10" t="s">
        <v>381</v>
      </c>
      <c r="D75" s="6" t="s">
        <v>383</v>
      </c>
      <c r="E75" s="6">
        <v>102792</v>
      </c>
      <c r="F75" s="6" t="s">
        <v>501</v>
      </c>
      <c r="G75" s="6" t="s">
        <v>592</v>
      </c>
      <c r="H75" s="6" t="s">
        <v>1314</v>
      </c>
      <c r="I75" s="6"/>
      <c r="J75" s="6" t="s">
        <v>741</v>
      </c>
      <c r="K75" s="6"/>
      <c r="L75" s="6" t="s">
        <v>795</v>
      </c>
      <c r="M75" s="6" t="s">
        <v>837</v>
      </c>
      <c r="N75" s="6" t="s">
        <v>1057</v>
      </c>
      <c r="O75" s="6" t="s">
        <v>1145</v>
      </c>
      <c r="P75" s="6" t="s">
        <v>1236</v>
      </c>
    </row>
    <row r="76" spans="1:16" ht="390" x14ac:dyDescent="0.25">
      <c r="A76" s="5" t="s">
        <v>965</v>
      </c>
      <c r="B76" s="6" t="s">
        <v>460</v>
      </c>
      <c r="C76" s="10" t="s">
        <v>381</v>
      </c>
      <c r="D76" s="6" t="s">
        <v>384</v>
      </c>
      <c r="E76" s="6">
        <v>10316</v>
      </c>
      <c r="F76" s="6" t="s">
        <v>502</v>
      </c>
      <c r="G76" s="6" t="s">
        <v>593</v>
      </c>
      <c r="H76" s="6" t="s">
        <v>671</v>
      </c>
      <c r="I76" s="6"/>
      <c r="J76" s="6" t="s">
        <v>742</v>
      </c>
      <c r="K76" s="6"/>
      <c r="L76" s="6" t="s">
        <v>708</v>
      </c>
      <c r="M76" s="6" t="s">
        <v>838</v>
      </c>
      <c r="N76" s="6" t="s">
        <v>1058</v>
      </c>
      <c r="O76" s="6" t="s">
        <v>1146</v>
      </c>
      <c r="P76" s="6" t="s">
        <v>1237</v>
      </c>
    </row>
    <row r="77" spans="1:16" ht="330" x14ac:dyDescent="0.25">
      <c r="A77" s="5" t="s">
        <v>966</v>
      </c>
      <c r="B77" s="6" t="s">
        <v>460</v>
      </c>
      <c r="C77" s="10" t="s">
        <v>385</v>
      </c>
      <c r="D77" s="6" t="s">
        <v>386</v>
      </c>
      <c r="E77" s="6">
        <v>14362</v>
      </c>
      <c r="F77" s="6" t="s">
        <v>503</v>
      </c>
      <c r="G77" s="6" t="s">
        <v>594</v>
      </c>
      <c r="H77" s="6" t="s">
        <v>1315</v>
      </c>
      <c r="I77" s="6"/>
      <c r="J77" s="6" t="s">
        <v>743</v>
      </c>
      <c r="K77" s="6"/>
      <c r="L77" s="6" t="s">
        <v>795</v>
      </c>
      <c r="M77" s="6" t="s">
        <v>839</v>
      </c>
      <c r="N77" s="6" t="s">
        <v>1059</v>
      </c>
      <c r="O77" s="6" t="s">
        <v>1147</v>
      </c>
      <c r="P77" s="6" t="s">
        <v>1238</v>
      </c>
    </row>
    <row r="78" spans="1:16" ht="90" x14ac:dyDescent="0.25">
      <c r="A78" s="5" t="s">
        <v>967</v>
      </c>
      <c r="B78" s="6" t="s">
        <v>460</v>
      </c>
      <c r="C78" s="10" t="s">
        <v>385</v>
      </c>
      <c r="D78" s="6" t="s">
        <v>387</v>
      </c>
      <c r="E78" s="6" t="s">
        <v>388</v>
      </c>
      <c r="F78" s="6" t="s">
        <v>504</v>
      </c>
      <c r="G78" s="6"/>
      <c r="H78" s="6" t="s">
        <v>1316</v>
      </c>
      <c r="I78" s="6"/>
      <c r="J78" s="6" t="s">
        <v>744</v>
      </c>
      <c r="K78" s="6"/>
      <c r="L78" s="6"/>
      <c r="M78" s="6" t="s">
        <v>840</v>
      </c>
      <c r="N78" s="6"/>
      <c r="O78" s="6" t="s">
        <v>1148</v>
      </c>
      <c r="P78" s="6"/>
    </row>
    <row r="79" spans="1:16" ht="270" x14ac:dyDescent="0.25">
      <c r="A79" s="5" t="s">
        <v>968</v>
      </c>
      <c r="B79" s="6" t="s">
        <v>460</v>
      </c>
      <c r="C79" s="10" t="s">
        <v>385</v>
      </c>
      <c r="D79" s="6" t="s">
        <v>389</v>
      </c>
      <c r="E79" s="6">
        <v>7854</v>
      </c>
      <c r="F79" s="6" t="s">
        <v>505</v>
      </c>
      <c r="G79" s="6" t="s">
        <v>595</v>
      </c>
      <c r="H79" s="6" t="s">
        <v>1317</v>
      </c>
      <c r="I79" s="6"/>
      <c r="J79" s="6" t="s">
        <v>745</v>
      </c>
      <c r="K79" s="6"/>
      <c r="L79" s="6" t="s">
        <v>796</v>
      </c>
      <c r="M79" s="6" t="s">
        <v>841</v>
      </c>
      <c r="N79" s="6" t="s">
        <v>1060</v>
      </c>
      <c r="O79" s="6" t="s">
        <v>1149</v>
      </c>
      <c r="P79" s="6" t="s">
        <v>1239</v>
      </c>
    </row>
    <row r="80" spans="1:16" ht="90" x14ac:dyDescent="0.25">
      <c r="A80" s="5" t="s">
        <v>969</v>
      </c>
      <c r="B80" s="6" t="s">
        <v>460</v>
      </c>
      <c r="C80" s="10" t="s">
        <v>385</v>
      </c>
      <c r="D80" s="6" t="s">
        <v>390</v>
      </c>
      <c r="E80" s="6">
        <v>322989</v>
      </c>
      <c r="F80" s="6" t="s">
        <v>506</v>
      </c>
      <c r="G80" s="6" t="s">
        <v>596</v>
      </c>
      <c r="H80" s="6" t="s">
        <v>672</v>
      </c>
      <c r="I80" s="6"/>
      <c r="J80" s="6" t="s">
        <v>746</v>
      </c>
      <c r="K80" s="6"/>
      <c r="L80" s="6" t="s">
        <v>797</v>
      </c>
      <c r="M80" s="6" t="s">
        <v>842</v>
      </c>
      <c r="N80" s="6" t="s">
        <v>1061</v>
      </c>
      <c r="O80" s="6" t="s">
        <v>1150</v>
      </c>
      <c r="P80" s="6" t="s">
        <v>1240</v>
      </c>
    </row>
    <row r="81" spans="1:16" ht="60" x14ac:dyDescent="0.25">
      <c r="A81" s="5" t="s">
        <v>970</v>
      </c>
      <c r="B81" s="6" t="s">
        <v>460</v>
      </c>
      <c r="C81" s="10" t="s">
        <v>385</v>
      </c>
      <c r="D81" s="6" t="s">
        <v>391</v>
      </c>
      <c r="E81" s="6">
        <v>31009113</v>
      </c>
      <c r="F81" s="6" t="s">
        <v>507</v>
      </c>
      <c r="G81" s="6" t="s">
        <v>597</v>
      </c>
      <c r="H81" s="6" t="s">
        <v>1318</v>
      </c>
      <c r="I81" s="6"/>
      <c r="J81" s="6" t="s">
        <v>747</v>
      </c>
      <c r="K81" s="6"/>
      <c r="L81" s="6" t="s">
        <v>708</v>
      </c>
      <c r="M81" s="6" t="s">
        <v>843</v>
      </c>
      <c r="N81" s="6" t="s">
        <v>1062</v>
      </c>
      <c r="O81" s="6" t="s">
        <v>1151</v>
      </c>
      <c r="P81" s="6" t="s">
        <v>1241</v>
      </c>
    </row>
    <row r="82" spans="1:16" ht="120" x14ac:dyDescent="0.25">
      <c r="A82" s="5" t="s">
        <v>971</v>
      </c>
      <c r="B82" s="6" t="s">
        <v>460</v>
      </c>
      <c r="C82" s="10" t="s">
        <v>385</v>
      </c>
      <c r="D82" s="6" t="s">
        <v>392</v>
      </c>
      <c r="E82" s="6">
        <v>8605</v>
      </c>
      <c r="F82" s="6" t="s">
        <v>508</v>
      </c>
      <c r="G82" s="6" t="s">
        <v>598</v>
      </c>
      <c r="H82" s="6" t="s">
        <v>1319</v>
      </c>
      <c r="I82" s="6"/>
      <c r="J82" s="6" t="s">
        <v>748</v>
      </c>
      <c r="K82" s="6"/>
      <c r="L82" s="6" t="s">
        <v>795</v>
      </c>
      <c r="M82" s="6" t="s">
        <v>844</v>
      </c>
      <c r="N82" s="6" t="s">
        <v>1063</v>
      </c>
      <c r="O82" s="6" t="s">
        <v>1152</v>
      </c>
      <c r="P82" s="6" t="s">
        <v>1242</v>
      </c>
    </row>
    <row r="83" spans="1:16" ht="60" x14ac:dyDescent="0.25">
      <c r="A83" s="5" t="s">
        <v>972</v>
      </c>
      <c r="B83" s="6" t="s">
        <v>460</v>
      </c>
      <c r="C83" s="10" t="s">
        <v>393</v>
      </c>
      <c r="D83" s="6" t="s">
        <v>394</v>
      </c>
      <c r="E83" s="6">
        <v>351040</v>
      </c>
      <c r="F83" s="6" t="s">
        <v>509</v>
      </c>
      <c r="G83" s="6" t="s">
        <v>599</v>
      </c>
      <c r="H83" s="6" t="s">
        <v>1320</v>
      </c>
      <c r="I83" s="6"/>
      <c r="J83" s="6" t="s">
        <v>749</v>
      </c>
      <c r="K83" s="6"/>
      <c r="L83" s="6" t="s">
        <v>708</v>
      </c>
      <c r="M83" s="6" t="s">
        <v>845</v>
      </c>
      <c r="N83" s="6" t="s">
        <v>1064</v>
      </c>
      <c r="O83" s="6" t="s">
        <v>1153</v>
      </c>
      <c r="P83" s="6" t="s">
        <v>1243</v>
      </c>
    </row>
    <row r="84" spans="1:16" ht="75" x14ac:dyDescent="0.25">
      <c r="A84" s="5" t="s">
        <v>973</v>
      </c>
      <c r="B84" s="6" t="s">
        <v>460</v>
      </c>
      <c r="C84" s="10" t="s">
        <v>393</v>
      </c>
      <c r="D84" s="6" t="s">
        <v>395</v>
      </c>
      <c r="E84" s="6">
        <v>11045</v>
      </c>
      <c r="F84" s="6" t="s">
        <v>510</v>
      </c>
      <c r="G84" s="6" t="s">
        <v>600</v>
      </c>
      <c r="H84" s="6" t="s">
        <v>673</v>
      </c>
      <c r="I84" s="6"/>
      <c r="J84" s="6" t="s">
        <v>750</v>
      </c>
      <c r="K84" s="6"/>
      <c r="L84" s="6" t="s">
        <v>708</v>
      </c>
      <c r="M84" s="6" t="s">
        <v>846</v>
      </c>
      <c r="N84" s="6" t="s">
        <v>1065</v>
      </c>
      <c r="O84" s="6" t="s">
        <v>1154</v>
      </c>
      <c r="P84" s="6" t="s">
        <v>1244</v>
      </c>
    </row>
    <row r="85" spans="1:16" ht="120" x14ac:dyDescent="0.25">
      <c r="A85" s="5" t="s">
        <v>974</v>
      </c>
      <c r="B85" s="6" t="s">
        <v>460</v>
      </c>
      <c r="C85" s="10" t="s">
        <v>393</v>
      </c>
      <c r="D85" s="6" t="s">
        <v>396</v>
      </c>
      <c r="E85" s="6">
        <v>10073</v>
      </c>
      <c r="F85" s="6" t="s">
        <v>511</v>
      </c>
      <c r="G85" s="6" t="s">
        <v>601</v>
      </c>
      <c r="H85" s="6" t="s">
        <v>674</v>
      </c>
      <c r="I85" s="6"/>
      <c r="J85" s="6" t="s">
        <v>751</v>
      </c>
      <c r="K85" s="6"/>
      <c r="L85" s="6" t="s">
        <v>795</v>
      </c>
      <c r="M85" s="6" t="s">
        <v>847</v>
      </c>
      <c r="N85" s="6" t="s">
        <v>1066</v>
      </c>
      <c r="O85" s="6" t="s">
        <v>1155</v>
      </c>
      <c r="P85" s="6" t="s">
        <v>1245</v>
      </c>
    </row>
    <row r="86" spans="1:16" ht="255" x14ac:dyDescent="0.25">
      <c r="A86" s="5" t="s">
        <v>975</v>
      </c>
      <c r="B86" s="6" t="s">
        <v>460</v>
      </c>
      <c r="C86" s="10" t="s">
        <v>393</v>
      </c>
      <c r="D86" s="6" t="s">
        <v>397</v>
      </c>
      <c r="E86" s="6">
        <v>1129</v>
      </c>
      <c r="F86" s="6" t="s">
        <v>512</v>
      </c>
      <c r="G86" s="6" t="s">
        <v>602</v>
      </c>
      <c r="H86" s="6" t="s">
        <v>675</v>
      </c>
      <c r="I86" s="6"/>
      <c r="J86" s="6" t="s">
        <v>752</v>
      </c>
      <c r="K86" s="6"/>
      <c r="L86" s="6" t="s">
        <v>796</v>
      </c>
      <c r="M86" s="6" t="s">
        <v>848</v>
      </c>
      <c r="N86" s="6" t="s">
        <v>1067</v>
      </c>
      <c r="O86" s="6" t="s">
        <v>1156</v>
      </c>
      <c r="P86" s="6" t="s">
        <v>1246</v>
      </c>
    </row>
    <row r="87" spans="1:16" ht="225" x14ac:dyDescent="0.25">
      <c r="A87" s="5" t="s">
        <v>976</v>
      </c>
      <c r="B87" s="6" t="s">
        <v>460</v>
      </c>
      <c r="C87" s="10" t="s">
        <v>393</v>
      </c>
      <c r="D87" s="6" t="s">
        <v>398</v>
      </c>
      <c r="E87" s="6">
        <v>339156</v>
      </c>
      <c r="F87" s="6" t="s">
        <v>513</v>
      </c>
      <c r="G87" s="6" t="s">
        <v>603</v>
      </c>
      <c r="H87" s="6" t="s">
        <v>1321</v>
      </c>
      <c r="I87" s="6"/>
      <c r="J87" s="6" t="s">
        <v>753</v>
      </c>
      <c r="K87" s="6"/>
      <c r="L87" s="6" t="s">
        <v>708</v>
      </c>
      <c r="M87" s="6" t="s">
        <v>849</v>
      </c>
      <c r="N87" s="6" t="s">
        <v>1068</v>
      </c>
      <c r="O87" s="6" t="s">
        <v>1157</v>
      </c>
      <c r="P87" s="6" t="s">
        <v>1247</v>
      </c>
    </row>
    <row r="88" spans="1:16" ht="105" x14ac:dyDescent="0.25">
      <c r="A88" s="5" t="s">
        <v>977</v>
      </c>
      <c r="B88" s="6" t="s">
        <v>460</v>
      </c>
      <c r="C88" s="10" t="s">
        <v>393</v>
      </c>
      <c r="D88" s="6" t="s">
        <v>399</v>
      </c>
      <c r="E88" s="6">
        <v>353</v>
      </c>
      <c r="F88" s="6" t="s">
        <v>514</v>
      </c>
      <c r="G88" s="6" t="s">
        <v>604</v>
      </c>
      <c r="H88" s="6" t="s">
        <v>676</v>
      </c>
      <c r="I88" s="6"/>
      <c r="J88" s="6" t="s">
        <v>754</v>
      </c>
      <c r="K88" s="6"/>
      <c r="L88" s="6" t="s">
        <v>795</v>
      </c>
      <c r="M88" s="6" t="s">
        <v>850</v>
      </c>
      <c r="N88" s="6" t="s">
        <v>1069</v>
      </c>
      <c r="O88" s="6" t="s">
        <v>1158</v>
      </c>
      <c r="P88" s="6" t="s">
        <v>1248</v>
      </c>
    </row>
    <row r="89" spans="1:16" ht="60" x14ac:dyDescent="0.25">
      <c r="A89" s="5" t="s">
        <v>978</v>
      </c>
      <c r="B89" s="6" t="s">
        <v>460</v>
      </c>
      <c r="C89" s="10" t="s">
        <v>393</v>
      </c>
      <c r="D89" s="6" t="s">
        <v>400</v>
      </c>
      <c r="E89" s="6">
        <v>11061</v>
      </c>
      <c r="F89" s="6" t="s">
        <v>515</v>
      </c>
      <c r="G89" s="6" t="s">
        <v>605</v>
      </c>
      <c r="H89" s="6" t="s">
        <v>1322</v>
      </c>
      <c r="I89" s="6"/>
      <c r="J89" s="6" t="s">
        <v>755</v>
      </c>
      <c r="K89" s="6"/>
      <c r="L89" s="6" t="s">
        <v>796</v>
      </c>
      <c r="M89" s="6" t="s">
        <v>851</v>
      </c>
      <c r="N89" s="6" t="s">
        <v>1070</v>
      </c>
      <c r="O89" s="6" t="s">
        <v>1159</v>
      </c>
      <c r="P89" s="6" t="s">
        <v>1249</v>
      </c>
    </row>
    <row r="90" spans="1:16" ht="409.5" x14ac:dyDescent="0.25">
      <c r="A90" s="5" t="s">
        <v>979</v>
      </c>
      <c r="B90" s="6" t="s">
        <v>460</v>
      </c>
      <c r="C90" s="10" t="s">
        <v>393</v>
      </c>
      <c r="D90" s="6" t="s">
        <v>401</v>
      </c>
      <c r="E90" s="6">
        <v>9890</v>
      </c>
      <c r="F90" s="6" t="s">
        <v>516</v>
      </c>
      <c r="G90" s="6" t="s">
        <v>606</v>
      </c>
      <c r="H90" s="6" t="s">
        <v>1323</v>
      </c>
      <c r="I90" s="6"/>
      <c r="J90" s="6" t="s">
        <v>756</v>
      </c>
      <c r="K90" s="6"/>
      <c r="L90" s="6" t="s">
        <v>795</v>
      </c>
      <c r="M90" s="6" t="s">
        <v>852</v>
      </c>
      <c r="N90" s="6" t="s">
        <v>1071</v>
      </c>
      <c r="O90" s="6" t="s">
        <v>1160</v>
      </c>
      <c r="P90" s="6" t="s">
        <v>1250</v>
      </c>
    </row>
    <row r="91" spans="1:16" ht="45" x14ac:dyDescent="0.25">
      <c r="A91" s="5" t="s">
        <v>980</v>
      </c>
      <c r="B91" s="6" t="s">
        <v>460</v>
      </c>
      <c r="C91" s="10" t="s">
        <v>393</v>
      </c>
      <c r="D91" s="6" t="s">
        <v>402</v>
      </c>
      <c r="E91" s="6">
        <v>9491</v>
      </c>
      <c r="F91" s="6" t="s">
        <v>517</v>
      </c>
      <c r="G91" s="6" t="s">
        <v>607</v>
      </c>
      <c r="H91" s="6" t="s">
        <v>677</v>
      </c>
      <c r="I91" s="6"/>
      <c r="J91" s="6" t="s">
        <v>757</v>
      </c>
      <c r="K91" s="6"/>
      <c r="L91" s="6" t="s">
        <v>796</v>
      </c>
      <c r="M91" s="6" t="s">
        <v>853</v>
      </c>
      <c r="N91" s="6" t="s">
        <v>1072</v>
      </c>
      <c r="O91" s="6" t="s">
        <v>1161</v>
      </c>
      <c r="P91" s="6" t="s">
        <v>1251</v>
      </c>
    </row>
    <row r="92" spans="1:16" ht="90" x14ac:dyDescent="0.25">
      <c r="A92" s="5" t="s">
        <v>981</v>
      </c>
      <c r="B92" s="6" t="s">
        <v>460</v>
      </c>
      <c r="C92" s="10" t="s">
        <v>393</v>
      </c>
      <c r="D92" s="6" t="s">
        <v>403</v>
      </c>
      <c r="E92" s="6">
        <v>10642</v>
      </c>
      <c r="F92" s="6" t="s">
        <v>518</v>
      </c>
      <c r="G92" s="6" t="s">
        <v>608</v>
      </c>
      <c r="H92" s="6" t="s">
        <v>678</v>
      </c>
      <c r="I92" s="6"/>
      <c r="J92" s="6" t="s">
        <v>758</v>
      </c>
      <c r="K92" s="6"/>
      <c r="L92" s="6" t="s">
        <v>795</v>
      </c>
      <c r="M92" s="6" t="s">
        <v>854</v>
      </c>
      <c r="N92" s="6" t="s">
        <v>90</v>
      </c>
      <c r="O92" s="6" t="s">
        <v>1162</v>
      </c>
      <c r="P92" s="6" t="s">
        <v>1252</v>
      </c>
    </row>
    <row r="93" spans="1:16" ht="75" x14ac:dyDescent="0.25">
      <c r="A93" s="5" t="s">
        <v>982</v>
      </c>
      <c r="B93" s="6" t="s">
        <v>460</v>
      </c>
      <c r="C93" s="10" t="s">
        <v>404</v>
      </c>
      <c r="D93" s="6" t="s">
        <v>405</v>
      </c>
      <c r="E93" s="6">
        <v>200689</v>
      </c>
      <c r="F93" s="6" t="s">
        <v>519</v>
      </c>
      <c r="G93" s="6" t="s">
        <v>609</v>
      </c>
      <c r="H93" s="6" t="s">
        <v>679</v>
      </c>
      <c r="I93" s="6"/>
      <c r="J93" s="6" t="s">
        <v>759</v>
      </c>
      <c r="K93" s="6"/>
      <c r="L93" s="6" t="s">
        <v>795</v>
      </c>
      <c r="M93" s="6" t="s">
        <v>855</v>
      </c>
      <c r="N93" s="6" t="s">
        <v>1073</v>
      </c>
      <c r="O93" s="6" t="s">
        <v>1163</v>
      </c>
      <c r="P93" s="6" t="s">
        <v>1253</v>
      </c>
    </row>
    <row r="94" spans="1:16" ht="105" x14ac:dyDescent="0.25">
      <c r="A94" s="5" t="s">
        <v>983</v>
      </c>
      <c r="B94" s="6" t="s">
        <v>460</v>
      </c>
      <c r="C94" s="10" t="s">
        <v>406</v>
      </c>
      <c r="D94" s="6" t="s">
        <v>407</v>
      </c>
      <c r="E94" s="6">
        <v>79961</v>
      </c>
      <c r="F94" s="6" t="s">
        <v>520</v>
      </c>
      <c r="G94" s="6" t="s">
        <v>610</v>
      </c>
      <c r="H94" s="6" t="s">
        <v>1324</v>
      </c>
      <c r="I94" s="6"/>
      <c r="J94" s="6" t="s">
        <v>760</v>
      </c>
      <c r="K94" s="6"/>
      <c r="L94" s="6" t="s">
        <v>796</v>
      </c>
      <c r="M94" s="6" t="s">
        <v>856</v>
      </c>
      <c r="N94" s="6" t="s">
        <v>1074</v>
      </c>
      <c r="O94" s="6" t="s">
        <v>1164</v>
      </c>
      <c r="P94" s="6" t="s">
        <v>1254</v>
      </c>
    </row>
    <row r="95" spans="1:16" ht="165" x14ac:dyDescent="0.25">
      <c r="A95" s="5" t="s">
        <v>984</v>
      </c>
      <c r="B95" s="6" t="s">
        <v>460</v>
      </c>
      <c r="C95" s="10" t="s">
        <v>406</v>
      </c>
      <c r="D95" s="6" t="s">
        <v>408</v>
      </c>
      <c r="E95" s="6">
        <v>80292</v>
      </c>
      <c r="F95" s="6" t="s">
        <v>521</v>
      </c>
      <c r="G95" s="6" t="s">
        <v>611</v>
      </c>
      <c r="H95" s="6" t="s">
        <v>680</v>
      </c>
      <c r="I95" s="6"/>
      <c r="J95" s="6" t="s">
        <v>761</v>
      </c>
      <c r="K95" s="6"/>
      <c r="L95" s="6" t="s">
        <v>796</v>
      </c>
      <c r="M95" s="6" t="s">
        <v>857</v>
      </c>
      <c r="N95" s="6" t="s">
        <v>1075</v>
      </c>
      <c r="O95" s="6" t="s">
        <v>1165</v>
      </c>
      <c r="P95" s="6" t="s">
        <v>1255</v>
      </c>
    </row>
    <row r="96" spans="1:16" ht="409.5" x14ac:dyDescent="0.25">
      <c r="A96" s="5" t="s">
        <v>985</v>
      </c>
      <c r="B96" s="6" t="s">
        <v>460</v>
      </c>
      <c r="C96" s="10" t="s">
        <v>409</v>
      </c>
      <c r="D96" s="6" t="s">
        <v>410</v>
      </c>
      <c r="E96" s="6">
        <v>31098701</v>
      </c>
      <c r="F96" s="6" t="s">
        <v>522</v>
      </c>
      <c r="G96" s="6" t="s">
        <v>612</v>
      </c>
      <c r="H96" s="6" t="s">
        <v>681</v>
      </c>
      <c r="I96" s="6"/>
      <c r="J96" s="6" t="s">
        <v>762</v>
      </c>
      <c r="K96" s="6"/>
      <c r="L96" s="6" t="s">
        <v>795</v>
      </c>
      <c r="M96" s="6" t="s">
        <v>858</v>
      </c>
      <c r="N96" s="6" t="s">
        <v>1076</v>
      </c>
      <c r="O96" s="6" t="s">
        <v>1166</v>
      </c>
      <c r="P96" s="6" t="s">
        <v>1256</v>
      </c>
    </row>
    <row r="97" spans="1:16" ht="255" x14ac:dyDescent="0.25">
      <c r="A97" s="5" t="s">
        <v>986</v>
      </c>
      <c r="B97" s="6" t="s">
        <v>460</v>
      </c>
      <c r="C97" s="10" t="s">
        <v>411</v>
      </c>
      <c r="D97" s="6" t="s">
        <v>412</v>
      </c>
      <c r="E97" s="6">
        <v>75132</v>
      </c>
      <c r="F97" s="6" t="s">
        <v>523</v>
      </c>
      <c r="G97" s="6" t="s">
        <v>613</v>
      </c>
      <c r="H97" s="6" t="s">
        <v>682</v>
      </c>
      <c r="I97" s="6"/>
      <c r="J97" s="6" t="s">
        <v>763</v>
      </c>
      <c r="K97" s="6"/>
      <c r="L97" s="6" t="s">
        <v>708</v>
      </c>
      <c r="M97" s="6" t="s">
        <v>859</v>
      </c>
      <c r="N97" s="6" t="s">
        <v>1077</v>
      </c>
      <c r="O97" s="6" t="s">
        <v>1167</v>
      </c>
      <c r="P97" s="6" t="s">
        <v>1257</v>
      </c>
    </row>
    <row r="98" spans="1:16" ht="120" x14ac:dyDescent="0.25">
      <c r="A98" s="5" t="s">
        <v>987</v>
      </c>
      <c r="B98" s="6" t="s">
        <v>460</v>
      </c>
      <c r="C98" s="10" t="s">
        <v>413</v>
      </c>
      <c r="D98" s="6" t="s">
        <v>414</v>
      </c>
      <c r="E98" s="6">
        <v>106666</v>
      </c>
      <c r="F98" s="6" t="s">
        <v>524</v>
      </c>
      <c r="G98" s="6" t="s">
        <v>614</v>
      </c>
      <c r="H98" s="6" t="s">
        <v>683</v>
      </c>
      <c r="I98" s="6"/>
      <c r="J98" s="6" t="s">
        <v>764</v>
      </c>
      <c r="K98" s="6"/>
      <c r="L98" s="6" t="s">
        <v>708</v>
      </c>
      <c r="M98" s="6" t="s">
        <v>860</v>
      </c>
      <c r="N98" s="6" t="s">
        <v>1078</v>
      </c>
      <c r="O98" s="6" t="s">
        <v>1168</v>
      </c>
      <c r="P98" s="6" t="s">
        <v>1258</v>
      </c>
    </row>
    <row r="99" spans="1:16" ht="165" x14ac:dyDescent="0.25">
      <c r="A99" s="5" t="s">
        <v>988</v>
      </c>
      <c r="B99" s="6" t="s">
        <v>460</v>
      </c>
      <c r="C99" s="10" t="s">
        <v>415</v>
      </c>
      <c r="D99" s="6" t="s">
        <v>416</v>
      </c>
      <c r="E99" s="6">
        <v>346152</v>
      </c>
      <c r="F99" s="6" t="s">
        <v>525</v>
      </c>
      <c r="G99" s="6" t="s">
        <v>615</v>
      </c>
      <c r="H99" s="6" t="s">
        <v>1325</v>
      </c>
      <c r="I99" s="6"/>
      <c r="J99" s="6" t="s">
        <v>765</v>
      </c>
      <c r="K99" s="6"/>
      <c r="L99" s="6" t="s">
        <v>795</v>
      </c>
      <c r="M99" s="6" t="s">
        <v>861</v>
      </c>
      <c r="N99" s="6" t="s">
        <v>1079</v>
      </c>
      <c r="O99" s="6" t="s">
        <v>1169</v>
      </c>
      <c r="P99" s="6" t="s">
        <v>1259</v>
      </c>
    </row>
    <row r="100" spans="1:16" ht="375" x14ac:dyDescent="0.25">
      <c r="A100" s="5" t="s">
        <v>989</v>
      </c>
      <c r="B100" s="6" t="s">
        <v>460</v>
      </c>
      <c r="C100" s="10" t="s">
        <v>417</v>
      </c>
      <c r="D100" s="6" t="s">
        <v>418</v>
      </c>
      <c r="E100" s="6">
        <v>108537</v>
      </c>
      <c r="F100" s="6" t="s">
        <v>526</v>
      </c>
      <c r="G100" s="6" t="s">
        <v>616</v>
      </c>
      <c r="H100" s="6" t="s">
        <v>1326</v>
      </c>
      <c r="I100" s="6"/>
      <c r="J100" s="6" t="s">
        <v>766</v>
      </c>
      <c r="K100" s="6"/>
      <c r="L100" s="6" t="s">
        <v>797</v>
      </c>
      <c r="M100" s="6" t="s">
        <v>862</v>
      </c>
      <c r="N100" s="6" t="s">
        <v>1080</v>
      </c>
      <c r="O100" s="6" t="s">
        <v>1170</v>
      </c>
      <c r="P100" s="6" t="s">
        <v>1260</v>
      </c>
    </row>
    <row r="101" spans="1:16" ht="60" x14ac:dyDescent="0.25">
      <c r="A101" s="5" t="s">
        <v>990</v>
      </c>
      <c r="B101" s="6" t="s">
        <v>460</v>
      </c>
      <c r="C101" s="10" t="s">
        <v>419</v>
      </c>
      <c r="D101" s="6" t="s">
        <v>420</v>
      </c>
      <c r="E101" s="6">
        <v>199117</v>
      </c>
      <c r="F101" s="6" t="s">
        <v>527</v>
      </c>
      <c r="G101" s="6" t="s">
        <v>617</v>
      </c>
      <c r="H101" s="6" t="s">
        <v>684</v>
      </c>
      <c r="I101" s="6"/>
      <c r="J101" s="6" t="s">
        <v>767</v>
      </c>
      <c r="K101" s="6"/>
      <c r="L101" s="6" t="s">
        <v>796</v>
      </c>
      <c r="M101" s="6" t="s">
        <v>863</v>
      </c>
      <c r="N101" s="6" t="s">
        <v>1081</v>
      </c>
      <c r="O101" s="6" t="s">
        <v>1171</v>
      </c>
      <c r="P101" s="6" t="s">
        <v>1261</v>
      </c>
    </row>
    <row r="102" spans="1:16" ht="180" x14ac:dyDescent="0.25">
      <c r="A102" s="5" t="s">
        <v>991</v>
      </c>
      <c r="B102" s="6" t="s">
        <v>460</v>
      </c>
      <c r="C102" s="10" t="s">
        <v>421</v>
      </c>
      <c r="D102" s="6" t="s">
        <v>422</v>
      </c>
      <c r="E102" s="6">
        <v>123846</v>
      </c>
      <c r="F102" s="6" t="s">
        <v>528</v>
      </c>
      <c r="G102" s="6" t="s">
        <v>618</v>
      </c>
      <c r="H102" s="6" t="s">
        <v>685</v>
      </c>
      <c r="I102" s="6"/>
      <c r="J102" s="6" t="s">
        <v>768</v>
      </c>
      <c r="K102" s="6"/>
      <c r="L102" s="6" t="s">
        <v>795</v>
      </c>
      <c r="M102" s="6" t="s">
        <v>864</v>
      </c>
      <c r="N102" s="6" t="s">
        <v>1082</v>
      </c>
      <c r="O102" s="6" t="s">
        <v>1172</v>
      </c>
      <c r="P102" s="6" t="s">
        <v>1262</v>
      </c>
    </row>
    <row r="103" spans="1:16" ht="225" x14ac:dyDescent="0.25">
      <c r="A103" s="5" t="s">
        <v>992</v>
      </c>
      <c r="B103" s="6" t="s">
        <v>460</v>
      </c>
      <c r="C103" s="10" t="s">
        <v>421</v>
      </c>
      <c r="D103" s="6" t="s">
        <v>423</v>
      </c>
      <c r="E103" s="6">
        <v>338869</v>
      </c>
      <c r="F103" s="6" t="s">
        <v>529</v>
      </c>
      <c r="G103" s="6" t="s">
        <v>619</v>
      </c>
      <c r="H103" s="6" t="s">
        <v>686</v>
      </c>
      <c r="I103" s="6"/>
      <c r="J103" s="6" t="s">
        <v>769</v>
      </c>
      <c r="K103" s="6"/>
      <c r="L103" s="6" t="s">
        <v>795</v>
      </c>
      <c r="M103" s="6" t="s">
        <v>865</v>
      </c>
      <c r="N103" s="6" t="s">
        <v>1083</v>
      </c>
      <c r="O103" s="6" t="s">
        <v>1173</v>
      </c>
      <c r="P103" s="6" t="s">
        <v>1263</v>
      </c>
    </row>
    <row r="104" spans="1:16" ht="409.5" x14ac:dyDescent="0.25">
      <c r="A104" s="5" t="s">
        <v>993</v>
      </c>
      <c r="B104" s="6" t="s">
        <v>460</v>
      </c>
      <c r="C104" s="10" t="s">
        <v>424</v>
      </c>
      <c r="D104" s="6" t="s">
        <v>425</v>
      </c>
      <c r="E104" s="6">
        <v>31056626</v>
      </c>
      <c r="F104" s="6" t="s">
        <v>530</v>
      </c>
      <c r="G104" s="6" t="s">
        <v>620</v>
      </c>
      <c r="H104" s="6" t="s">
        <v>687</v>
      </c>
      <c r="I104" s="6"/>
      <c r="J104" s="6" t="s">
        <v>770</v>
      </c>
      <c r="K104" s="6"/>
      <c r="L104" s="6" t="s">
        <v>797</v>
      </c>
      <c r="M104" s="6" t="s">
        <v>866</v>
      </c>
      <c r="N104" s="6" t="s">
        <v>1084</v>
      </c>
      <c r="O104" s="6" t="s">
        <v>1174</v>
      </c>
      <c r="P104" s="6" t="s">
        <v>1264</v>
      </c>
    </row>
    <row r="105" spans="1:16" ht="409.5" x14ac:dyDescent="0.25">
      <c r="A105" s="5" t="s">
        <v>994</v>
      </c>
      <c r="B105" s="6" t="s">
        <v>460</v>
      </c>
      <c r="C105" s="10" t="s">
        <v>424</v>
      </c>
      <c r="D105" s="6" t="s">
        <v>426</v>
      </c>
      <c r="E105" s="6">
        <v>31056383</v>
      </c>
      <c r="F105" s="6" t="s">
        <v>531</v>
      </c>
      <c r="G105" s="6" t="s">
        <v>621</v>
      </c>
      <c r="H105" s="6" t="s">
        <v>688</v>
      </c>
      <c r="I105" s="6"/>
      <c r="J105" s="6" t="s">
        <v>771</v>
      </c>
      <c r="K105" s="6"/>
      <c r="L105" s="6" t="s">
        <v>708</v>
      </c>
      <c r="M105" s="6" t="s">
        <v>867</v>
      </c>
      <c r="N105" s="6" t="s">
        <v>1085</v>
      </c>
      <c r="O105" s="6" t="s">
        <v>1175</v>
      </c>
      <c r="P105" s="6" t="s">
        <v>1265</v>
      </c>
    </row>
    <row r="106" spans="1:16" ht="300" x14ac:dyDescent="0.25">
      <c r="A106" s="5" t="s">
        <v>995</v>
      </c>
      <c r="B106" s="6" t="s">
        <v>460</v>
      </c>
      <c r="C106" s="10" t="s">
        <v>427</v>
      </c>
      <c r="D106" s="6" t="s">
        <v>428</v>
      </c>
      <c r="E106" s="6">
        <v>134333</v>
      </c>
      <c r="F106" s="6" t="s">
        <v>532</v>
      </c>
      <c r="G106" s="6" t="s">
        <v>622</v>
      </c>
      <c r="H106" s="6" t="s">
        <v>689</v>
      </c>
      <c r="I106" s="6"/>
      <c r="J106" s="6" t="s">
        <v>772</v>
      </c>
      <c r="K106" s="6"/>
      <c r="L106" s="6" t="s">
        <v>795</v>
      </c>
      <c r="M106" s="6" t="s">
        <v>868</v>
      </c>
      <c r="N106" s="6" t="s">
        <v>1086</v>
      </c>
      <c r="O106" s="6" t="s">
        <v>1176</v>
      </c>
      <c r="P106" s="6" t="s">
        <v>1266</v>
      </c>
    </row>
    <row r="107" spans="1:16" ht="120" x14ac:dyDescent="0.25">
      <c r="A107" s="5" t="s">
        <v>996</v>
      </c>
      <c r="B107" s="6" t="s">
        <v>460</v>
      </c>
      <c r="C107" s="10" t="s">
        <v>429</v>
      </c>
      <c r="D107" s="6" t="s">
        <v>430</v>
      </c>
      <c r="E107" s="6">
        <v>136891</v>
      </c>
      <c r="F107" s="6" t="s">
        <v>533</v>
      </c>
      <c r="G107" s="6" t="s">
        <v>623</v>
      </c>
      <c r="H107" s="6" t="s">
        <v>690</v>
      </c>
      <c r="I107" s="6"/>
      <c r="J107" s="6" t="s">
        <v>773</v>
      </c>
      <c r="K107" s="6"/>
      <c r="L107" s="6" t="s">
        <v>708</v>
      </c>
      <c r="M107" s="6" t="s">
        <v>869</v>
      </c>
      <c r="N107" s="6" t="s">
        <v>1087</v>
      </c>
      <c r="O107" s="6" t="s">
        <v>1177</v>
      </c>
      <c r="P107" s="6" t="s">
        <v>1267</v>
      </c>
    </row>
    <row r="108" spans="1:16" ht="45" x14ac:dyDescent="0.25">
      <c r="A108" s="5" t="s">
        <v>997</v>
      </c>
      <c r="B108" s="6" t="s">
        <v>460</v>
      </c>
      <c r="C108" s="10" t="s">
        <v>431</v>
      </c>
      <c r="D108" s="6" t="s">
        <v>432</v>
      </c>
      <c r="E108" s="6" t="s">
        <v>433</v>
      </c>
      <c r="F108" s="6" t="s">
        <v>534</v>
      </c>
      <c r="G108" s="6"/>
      <c r="H108" s="6" t="s">
        <v>1327</v>
      </c>
      <c r="I108" s="6"/>
      <c r="J108" s="6" t="s">
        <v>774</v>
      </c>
      <c r="K108" s="6"/>
      <c r="L108" s="6"/>
      <c r="M108" s="6" t="s">
        <v>870</v>
      </c>
      <c r="N108" s="6" t="s">
        <v>1044</v>
      </c>
      <c r="O108" s="6" t="s">
        <v>1178</v>
      </c>
      <c r="P108" s="6"/>
    </row>
    <row r="109" spans="1:16" ht="409.5" x14ac:dyDescent="0.25">
      <c r="A109" s="5" t="s">
        <v>998</v>
      </c>
      <c r="B109" s="6" t="s">
        <v>460</v>
      </c>
      <c r="C109" s="10" t="s">
        <v>431</v>
      </c>
      <c r="D109" s="6" t="s">
        <v>434</v>
      </c>
      <c r="E109" s="6">
        <v>141470</v>
      </c>
      <c r="F109" s="6" t="s">
        <v>535</v>
      </c>
      <c r="G109" s="6" t="s">
        <v>624</v>
      </c>
      <c r="H109" s="6" t="s">
        <v>691</v>
      </c>
      <c r="I109" s="6"/>
      <c r="J109" s="6" t="s">
        <v>775</v>
      </c>
      <c r="K109" s="6"/>
      <c r="L109" s="6" t="s">
        <v>796</v>
      </c>
      <c r="M109" s="6" t="s">
        <v>871</v>
      </c>
      <c r="N109" s="6" t="s">
        <v>1088</v>
      </c>
      <c r="O109" s="6" t="s">
        <v>1179</v>
      </c>
      <c r="P109" s="6" t="s">
        <v>1268</v>
      </c>
    </row>
    <row r="110" spans="1:16" ht="120" x14ac:dyDescent="0.25">
      <c r="A110" s="5" t="s">
        <v>999</v>
      </c>
      <c r="B110" s="6" t="s">
        <v>460</v>
      </c>
      <c r="C110" s="10" t="s">
        <v>431</v>
      </c>
      <c r="D110" s="6" t="s">
        <v>435</v>
      </c>
      <c r="E110" s="6">
        <v>141844</v>
      </c>
      <c r="F110" s="6" t="s">
        <v>536</v>
      </c>
      <c r="G110" s="6" t="s">
        <v>625</v>
      </c>
      <c r="H110" s="6" t="s">
        <v>692</v>
      </c>
      <c r="I110" s="6"/>
      <c r="J110" s="6" t="s">
        <v>776</v>
      </c>
      <c r="K110" s="6"/>
      <c r="L110" s="6" t="s">
        <v>797</v>
      </c>
      <c r="M110" s="6" t="s">
        <v>872</v>
      </c>
      <c r="N110" s="6" t="s">
        <v>1089</v>
      </c>
      <c r="O110" s="6" t="s">
        <v>1180</v>
      </c>
      <c r="P110" s="6" t="s">
        <v>1269</v>
      </c>
    </row>
    <row r="111" spans="1:16" ht="90" x14ac:dyDescent="0.25">
      <c r="A111" s="5" t="s">
        <v>1000</v>
      </c>
      <c r="B111" s="6" t="s">
        <v>460</v>
      </c>
      <c r="C111" s="10" t="s">
        <v>431</v>
      </c>
      <c r="D111" s="6" t="s">
        <v>436</v>
      </c>
      <c r="E111" s="6">
        <v>31141321</v>
      </c>
      <c r="F111" s="6" t="s">
        <v>537</v>
      </c>
      <c r="G111" s="6" t="s">
        <v>626</v>
      </c>
      <c r="H111" s="6" t="s">
        <v>693</v>
      </c>
      <c r="I111" s="6"/>
      <c r="J111" s="6" t="s">
        <v>777</v>
      </c>
      <c r="K111" s="6"/>
      <c r="L111" s="6" t="s">
        <v>796</v>
      </c>
      <c r="M111" s="6" t="s">
        <v>873</v>
      </c>
      <c r="N111" s="6" t="s">
        <v>1090</v>
      </c>
      <c r="O111" s="6" t="s">
        <v>1181</v>
      </c>
      <c r="P111" s="6" t="s">
        <v>1270</v>
      </c>
    </row>
    <row r="112" spans="1:16" ht="60" x14ac:dyDescent="0.25">
      <c r="A112" s="5" t="s">
        <v>1001</v>
      </c>
      <c r="B112" s="6" t="s">
        <v>460</v>
      </c>
      <c r="C112" s="10" t="s">
        <v>437</v>
      </c>
      <c r="D112" s="6" t="s">
        <v>438</v>
      </c>
      <c r="E112" s="6">
        <v>148041</v>
      </c>
      <c r="F112" s="6" t="s">
        <v>538</v>
      </c>
      <c r="G112" s="6" t="s">
        <v>627</v>
      </c>
      <c r="H112" s="6" t="s">
        <v>694</v>
      </c>
      <c r="I112" s="6"/>
      <c r="J112" s="6" t="s">
        <v>778</v>
      </c>
      <c r="K112" s="6"/>
      <c r="L112" s="6" t="s">
        <v>708</v>
      </c>
      <c r="M112" s="6" t="s">
        <v>874</v>
      </c>
      <c r="N112" s="6" t="s">
        <v>1091</v>
      </c>
      <c r="O112" s="6" t="s">
        <v>1182</v>
      </c>
      <c r="P112" s="6" t="s">
        <v>1271</v>
      </c>
    </row>
    <row r="113" spans="1:16" ht="150" x14ac:dyDescent="0.25">
      <c r="A113" s="5" t="s">
        <v>1002</v>
      </c>
      <c r="B113" s="6" t="s">
        <v>460</v>
      </c>
      <c r="C113" s="10" t="s">
        <v>437</v>
      </c>
      <c r="D113" s="6" t="s">
        <v>439</v>
      </c>
      <c r="E113" s="6">
        <v>147541</v>
      </c>
      <c r="F113" s="6" t="s">
        <v>539</v>
      </c>
      <c r="G113" s="6" t="s">
        <v>628</v>
      </c>
      <c r="H113" s="6" t="s">
        <v>1328</v>
      </c>
      <c r="I113" s="6"/>
      <c r="J113" s="6" t="s">
        <v>779</v>
      </c>
      <c r="K113" s="6"/>
      <c r="L113" s="6" t="s">
        <v>795</v>
      </c>
      <c r="M113" s="6" t="s">
        <v>875</v>
      </c>
      <c r="N113" s="6" t="s">
        <v>1092</v>
      </c>
      <c r="O113" s="6" t="s">
        <v>1183</v>
      </c>
      <c r="P113" s="6" t="s">
        <v>1272</v>
      </c>
    </row>
    <row r="114" spans="1:16" ht="270" x14ac:dyDescent="0.25">
      <c r="A114" s="5" t="s">
        <v>1003</v>
      </c>
      <c r="B114" s="6" t="s">
        <v>460</v>
      </c>
      <c r="C114" s="10" t="s">
        <v>437</v>
      </c>
      <c r="D114" s="6" t="s">
        <v>440</v>
      </c>
      <c r="E114" s="6">
        <v>146447</v>
      </c>
      <c r="F114" s="6" t="s">
        <v>540</v>
      </c>
      <c r="G114" s="6" t="s">
        <v>629</v>
      </c>
      <c r="H114" s="6" t="s">
        <v>1329</v>
      </c>
      <c r="I114" s="6"/>
      <c r="J114" s="6" t="s">
        <v>780</v>
      </c>
      <c r="K114" s="6"/>
      <c r="L114" s="6" t="s">
        <v>708</v>
      </c>
      <c r="M114" s="6" t="s">
        <v>876</v>
      </c>
      <c r="N114" s="6" t="s">
        <v>1093</v>
      </c>
      <c r="O114" s="6" t="s">
        <v>1184</v>
      </c>
      <c r="P114" s="6" t="s">
        <v>1273</v>
      </c>
    </row>
    <row r="115" spans="1:16" ht="105" x14ac:dyDescent="0.25">
      <c r="A115" s="5" t="s">
        <v>1004</v>
      </c>
      <c r="B115" s="6" t="s">
        <v>460</v>
      </c>
      <c r="C115" s="10" t="s">
        <v>437</v>
      </c>
      <c r="D115" s="6" t="s">
        <v>441</v>
      </c>
      <c r="E115" s="6">
        <v>147486</v>
      </c>
      <c r="F115" s="6" t="s">
        <v>541</v>
      </c>
      <c r="G115" s="6" t="s">
        <v>630</v>
      </c>
      <c r="H115" s="6" t="s">
        <v>1330</v>
      </c>
      <c r="I115" s="6"/>
      <c r="J115" s="6" t="s">
        <v>781</v>
      </c>
      <c r="K115" s="6"/>
      <c r="L115" s="6" t="s">
        <v>796</v>
      </c>
      <c r="M115" s="6" t="s">
        <v>877</v>
      </c>
      <c r="N115" s="6" t="s">
        <v>1094</v>
      </c>
      <c r="O115" s="6" t="s">
        <v>1185</v>
      </c>
      <c r="P115" s="6" t="s">
        <v>1274</v>
      </c>
    </row>
    <row r="116" spans="1:16" ht="60" x14ac:dyDescent="0.25">
      <c r="A116" s="5" t="s">
        <v>1005</v>
      </c>
      <c r="B116" s="6" t="s">
        <v>460</v>
      </c>
      <c r="C116" s="10" t="s">
        <v>437</v>
      </c>
      <c r="D116" s="6" t="s">
        <v>442</v>
      </c>
      <c r="E116" s="6">
        <v>147052</v>
      </c>
      <c r="F116" s="6" t="s">
        <v>542</v>
      </c>
      <c r="G116" s="6" t="s">
        <v>631</v>
      </c>
      <c r="H116" s="6" t="s">
        <v>1331</v>
      </c>
      <c r="I116" s="6"/>
      <c r="J116" s="6" t="s">
        <v>782</v>
      </c>
      <c r="K116" s="6"/>
      <c r="L116" s="6" t="s">
        <v>796</v>
      </c>
      <c r="M116" s="6" t="s">
        <v>878</v>
      </c>
      <c r="N116" s="6" t="s">
        <v>1095</v>
      </c>
      <c r="O116" s="6" t="s">
        <v>1186</v>
      </c>
      <c r="P116" s="6" t="s">
        <v>1275</v>
      </c>
    </row>
    <row r="117" spans="1:16" ht="75" x14ac:dyDescent="0.25">
      <c r="A117" s="5" t="s">
        <v>1006</v>
      </c>
      <c r="B117" s="6" t="s">
        <v>460</v>
      </c>
      <c r="C117" s="10" t="s">
        <v>437</v>
      </c>
      <c r="D117" s="6" t="s">
        <v>443</v>
      </c>
      <c r="E117" s="6">
        <v>346144</v>
      </c>
      <c r="F117" s="6" t="s">
        <v>543</v>
      </c>
      <c r="G117" s="6" t="s">
        <v>632</v>
      </c>
      <c r="H117" s="6" t="s">
        <v>1332</v>
      </c>
      <c r="I117" s="6"/>
      <c r="J117" s="6" t="s">
        <v>783</v>
      </c>
      <c r="K117" s="6"/>
      <c r="L117" s="6" t="s">
        <v>795</v>
      </c>
      <c r="M117" s="6" t="s">
        <v>879</v>
      </c>
      <c r="N117" s="6" t="s">
        <v>1096</v>
      </c>
      <c r="O117" s="6" t="s">
        <v>1187</v>
      </c>
      <c r="P117" s="6" t="s">
        <v>1276</v>
      </c>
    </row>
    <row r="118" spans="1:16" ht="409.5" x14ac:dyDescent="0.25">
      <c r="A118" s="5" t="s">
        <v>1007</v>
      </c>
      <c r="B118" s="6" t="s">
        <v>460</v>
      </c>
      <c r="C118" s="10" t="s">
        <v>437</v>
      </c>
      <c r="D118" s="6" t="s">
        <v>444</v>
      </c>
      <c r="E118" s="6">
        <v>147109</v>
      </c>
      <c r="F118" s="6" t="s">
        <v>544</v>
      </c>
      <c r="G118" s="6" t="s">
        <v>633</v>
      </c>
      <c r="H118" s="6" t="s">
        <v>695</v>
      </c>
      <c r="I118" s="6"/>
      <c r="J118" s="6" t="s">
        <v>784</v>
      </c>
      <c r="K118" s="6"/>
      <c r="L118" s="6" t="s">
        <v>796</v>
      </c>
      <c r="M118" s="6" t="s">
        <v>880</v>
      </c>
      <c r="N118" s="6" t="s">
        <v>1097</v>
      </c>
      <c r="O118" s="6" t="s">
        <v>1188</v>
      </c>
      <c r="P118" s="6" t="s">
        <v>1277</v>
      </c>
    </row>
    <row r="119" spans="1:16" ht="75" x14ac:dyDescent="0.25">
      <c r="A119" s="5" t="s">
        <v>1008</v>
      </c>
      <c r="B119" s="6" t="s">
        <v>460</v>
      </c>
      <c r="C119" s="10" t="s">
        <v>437</v>
      </c>
      <c r="D119" s="6" t="s">
        <v>445</v>
      </c>
      <c r="E119" s="6">
        <v>147818</v>
      </c>
      <c r="F119" s="6" t="s">
        <v>545</v>
      </c>
      <c r="G119" s="6" t="s">
        <v>634</v>
      </c>
      <c r="H119" s="6" t="s">
        <v>1333</v>
      </c>
      <c r="I119" s="6"/>
      <c r="J119" s="6" t="s">
        <v>785</v>
      </c>
      <c r="K119" s="6"/>
      <c r="L119" s="6" t="s">
        <v>795</v>
      </c>
      <c r="M119" s="6" t="s">
        <v>881</v>
      </c>
      <c r="N119" s="6" t="s">
        <v>1098</v>
      </c>
      <c r="O119" s="6" t="s">
        <v>1189</v>
      </c>
      <c r="P119" s="6" t="s">
        <v>1278</v>
      </c>
    </row>
    <row r="120" spans="1:16" ht="409.5" x14ac:dyDescent="0.25">
      <c r="A120" s="5" t="s">
        <v>1009</v>
      </c>
      <c r="B120" s="6" t="s">
        <v>460</v>
      </c>
      <c r="C120" s="10" t="s">
        <v>446</v>
      </c>
      <c r="D120" s="6" t="s">
        <v>447</v>
      </c>
      <c r="E120" s="6">
        <v>167398</v>
      </c>
      <c r="F120" s="6" t="s">
        <v>546</v>
      </c>
      <c r="G120" s="6" t="s">
        <v>635</v>
      </c>
      <c r="H120" s="6" t="s">
        <v>1334</v>
      </c>
      <c r="I120" s="6"/>
      <c r="J120" s="6" t="s">
        <v>786</v>
      </c>
      <c r="K120" s="6"/>
      <c r="L120" s="6" t="s">
        <v>795</v>
      </c>
      <c r="M120" s="6" t="s">
        <v>882</v>
      </c>
      <c r="N120" s="6" t="s">
        <v>1099</v>
      </c>
      <c r="O120" s="6" t="s">
        <v>1190</v>
      </c>
      <c r="P120" s="6" t="s">
        <v>1279</v>
      </c>
    </row>
    <row r="121" spans="1:16" ht="30" x14ac:dyDescent="0.25">
      <c r="A121" s="5" t="s">
        <v>1010</v>
      </c>
      <c r="B121" s="6" t="s">
        <v>460</v>
      </c>
      <c r="C121" s="10" t="s">
        <v>446</v>
      </c>
      <c r="D121" s="6" t="s">
        <v>448</v>
      </c>
      <c r="E121" s="6">
        <v>167509</v>
      </c>
      <c r="F121" s="6" t="s">
        <v>547</v>
      </c>
      <c r="G121" s="6"/>
      <c r="H121" s="6" t="s">
        <v>1335</v>
      </c>
      <c r="I121" s="6"/>
      <c r="J121" s="6" t="s">
        <v>787</v>
      </c>
      <c r="K121" s="6"/>
      <c r="L121" s="6"/>
      <c r="M121" s="6"/>
      <c r="N121" s="6"/>
      <c r="O121" s="6"/>
      <c r="P121" s="6"/>
    </row>
    <row r="122" spans="1:16" ht="409.5" x14ac:dyDescent="0.25">
      <c r="A122" s="5" t="s">
        <v>1011</v>
      </c>
      <c r="B122" s="6" t="s">
        <v>460</v>
      </c>
      <c r="C122" s="10" t="s">
        <v>446</v>
      </c>
      <c r="D122" s="6" t="s">
        <v>449</v>
      </c>
      <c r="E122" s="6"/>
      <c r="F122" s="6"/>
      <c r="G122" s="6" t="s">
        <v>636</v>
      </c>
      <c r="H122" s="6" t="s">
        <v>696</v>
      </c>
      <c r="I122" s="6"/>
      <c r="J122" s="6" t="s">
        <v>788</v>
      </c>
      <c r="K122" s="6"/>
      <c r="L122" s="6" t="s">
        <v>708</v>
      </c>
      <c r="M122" s="6" t="s">
        <v>883</v>
      </c>
      <c r="N122" s="6" t="s">
        <v>1100</v>
      </c>
      <c r="O122" s="6" t="s">
        <v>1191</v>
      </c>
      <c r="P122" s="6" t="s">
        <v>1280</v>
      </c>
    </row>
    <row r="123" spans="1:16" ht="405" x14ac:dyDescent="0.25">
      <c r="A123" s="5" t="s">
        <v>1012</v>
      </c>
      <c r="B123" s="6" t="s">
        <v>460</v>
      </c>
      <c r="C123" s="10" t="s">
        <v>446</v>
      </c>
      <c r="D123" s="6" t="s">
        <v>450</v>
      </c>
      <c r="E123" s="6">
        <v>166685</v>
      </c>
      <c r="F123" s="6" t="s">
        <v>548</v>
      </c>
      <c r="G123" s="6" t="s">
        <v>637</v>
      </c>
      <c r="H123" s="6" t="s">
        <v>697</v>
      </c>
      <c r="I123" s="6"/>
      <c r="J123" s="6" t="s">
        <v>789</v>
      </c>
      <c r="K123" s="6"/>
      <c r="L123" s="6" t="s">
        <v>796</v>
      </c>
      <c r="M123" s="6" t="s">
        <v>884</v>
      </c>
      <c r="N123" s="6" t="s">
        <v>1101</v>
      </c>
      <c r="O123" s="6" t="s">
        <v>1192</v>
      </c>
      <c r="P123" s="6" t="s">
        <v>1281</v>
      </c>
    </row>
    <row r="124" spans="1:16" ht="60" x14ac:dyDescent="0.25">
      <c r="A124" s="5" t="s">
        <v>1013</v>
      </c>
      <c r="B124" s="6" t="s">
        <v>460</v>
      </c>
      <c r="C124" s="10" t="s">
        <v>451</v>
      </c>
      <c r="D124" s="6" t="s">
        <v>452</v>
      </c>
      <c r="E124" s="6">
        <v>160083</v>
      </c>
      <c r="F124" s="6" t="s">
        <v>549</v>
      </c>
      <c r="G124" s="6" t="s">
        <v>638</v>
      </c>
      <c r="H124" s="6" t="s">
        <v>698</v>
      </c>
      <c r="I124" s="6"/>
      <c r="J124" s="6" t="s">
        <v>790</v>
      </c>
      <c r="K124" s="6"/>
      <c r="L124" s="6" t="s">
        <v>708</v>
      </c>
      <c r="M124" s="6" t="s">
        <v>885</v>
      </c>
      <c r="N124" s="6" t="s">
        <v>1044</v>
      </c>
      <c r="O124" s="6" t="s">
        <v>1193</v>
      </c>
      <c r="P124" s="6" t="s">
        <v>1282</v>
      </c>
    </row>
    <row r="125" spans="1:16" ht="165" x14ac:dyDescent="0.25">
      <c r="A125" s="5" t="s">
        <v>1014</v>
      </c>
      <c r="B125" s="6" t="s">
        <v>460</v>
      </c>
      <c r="C125" s="10" t="s">
        <v>453</v>
      </c>
      <c r="D125" s="6" t="s">
        <v>454</v>
      </c>
      <c r="E125" s="6">
        <v>82791</v>
      </c>
      <c r="F125" s="6" t="s">
        <v>550</v>
      </c>
      <c r="G125" s="6" t="s">
        <v>639</v>
      </c>
      <c r="H125" s="6" t="s">
        <v>1336</v>
      </c>
      <c r="I125" s="6"/>
      <c r="J125" s="6" t="s">
        <v>791</v>
      </c>
      <c r="K125" s="6"/>
      <c r="L125" s="6" t="s">
        <v>795</v>
      </c>
      <c r="M125" s="6" t="s">
        <v>886</v>
      </c>
      <c r="N125" s="6" t="s">
        <v>1102</v>
      </c>
      <c r="O125" s="6" t="s">
        <v>1194</v>
      </c>
      <c r="P125" s="6" t="s">
        <v>1283</v>
      </c>
    </row>
    <row r="126" spans="1:16" ht="195" x14ac:dyDescent="0.25">
      <c r="A126" s="5" t="s">
        <v>1015</v>
      </c>
      <c r="B126" s="6" t="s">
        <v>460</v>
      </c>
      <c r="C126" s="10" t="s">
        <v>455</v>
      </c>
      <c r="D126" s="6" t="s">
        <v>456</v>
      </c>
      <c r="E126" s="6">
        <v>338877</v>
      </c>
      <c r="F126" s="6" t="s">
        <v>551</v>
      </c>
      <c r="G126" s="6" t="s">
        <v>640</v>
      </c>
      <c r="H126" s="6" t="s">
        <v>1337</v>
      </c>
      <c r="I126" s="6"/>
      <c r="J126" s="6" t="s">
        <v>792</v>
      </c>
      <c r="K126" s="6"/>
      <c r="L126" s="6" t="s">
        <v>796</v>
      </c>
      <c r="M126" s="6" t="s">
        <v>887</v>
      </c>
      <c r="N126" s="6" t="s">
        <v>1103</v>
      </c>
      <c r="O126" s="6" t="s">
        <v>1195</v>
      </c>
      <c r="P126" s="6" t="s">
        <v>1284</v>
      </c>
    </row>
    <row r="127" spans="1:16" ht="409.5" x14ac:dyDescent="0.25">
      <c r="A127" s="5" t="s">
        <v>1016</v>
      </c>
      <c r="B127" s="6" t="s">
        <v>460</v>
      </c>
      <c r="C127" s="10" t="s">
        <v>455</v>
      </c>
      <c r="D127" s="6" t="s">
        <v>457</v>
      </c>
      <c r="E127" s="6">
        <v>129992</v>
      </c>
      <c r="F127" s="6" t="s">
        <v>552</v>
      </c>
      <c r="G127" s="6" t="s">
        <v>641</v>
      </c>
      <c r="H127" s="6" t="s">
        <v>699</v>
      </c>
      <c r="I127" s="6"/>
      <c r="J127" s="6" t="s">
        <v>793</v>
      </c>
      <c r="K127" s="6"/>
      <c r="L127" s="6" t="s">
        <v>708</v>
      </c>
      <c r="M127" s="6" t="s">
        <v>888</v>
      </c>
      <c r="N127" s="6" t="s">
        <v>1104</v>
      </c>
      <c r="O127" s="6" t="s">
        <v>1196</v>
      </c>
      <c r="P127" s="6" t="s">
        <v>1285</v>
      </c>
    </row>
    <row r="128" spans="1:16" ht="75" x14ac:dyDescent="0.25">
      <c r="A128" s="5" t="s">
        <v>1017</v>
      </c>
      <c r="B128" s="6" t="s">
        <v>460</v>
      </c>
      <c r="C128" s="10" t="s">
        <v>458</v>
      </c>
      <c r="D128" s="6" t="s">
        <v>459</v>
      </c>
      <c r="E128" s="6">
        <v>170895</v>
      </c>
      <c r="F128" s="6" t="s">
        <v>553</v>
      </c>
      <c r="G128" s="6" t="s">
        <v>642</v>
      </c>
      <c r="H128" s="6" t="s">
        <v>700</v>
      </c>
      <c r="I128" s="6"/>
      <c r="J128" s="6" t="s">
        <v>794</v>
      </c>
      <c r="K128" s="6"/>
      <c r="L128" s="6" t="s">
        <v>795</v>
      </c>
      <c r="M128" s="6" t="s">
        <v>889</v>
      </c>
      <c r="N128" s="6" t="s">
        <v>1105</v>
      </c>
      <c r="O128" s="6" t="s">
        <v>1197</v>
      </c>
      <c r="P128" s="6" t="s">
        <v>1286</v>
      </c>
    </row>
  </sheetData>
  <autoFilter ref="A1:P128"/>
  <sortState ref="C2:P34">
    <sortCondition ref="C2:C34"/>
  </sortState>
  <conditionalFormatting sqref="D1">
    <cfRule type="duplicateValues" dxfId="3" priority="6"/>
  </conditionalFormatting>
  <conditionalFormatting sqref="H1:H34">
    <cfRule type="duplicateValues" dxfId="2" priority="5"/>
  </conditionalFormatting>
  <conditionalFormatting sqref="J1:J34">
    <cfRule type="duplicateValues" dxfId="1" priority="3"/>
  </conditionalFormatting>
  <conditionalFormatting sqref="J1:J32">
    <cfRule type="duplicateValues" dxfId="0" priority="8"/>
  </conditionalFormatting>
  <pageMargins left="0.511811024" right="0.511811024" top="0.78740157499999996" bottom="0.78740157499999996" header="0.31496062000000002" footer="0.31496062000000002"/>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Plan2</vt:lpstr>
    </vt:vector>
  </TitlesOfParts>
  <Company>CAMG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Haline Cristina Ferreira Santos</dc:creator>
  <cp:lastModifiedBy>Vandeci Luiz Ribeiro</cp:lastModifiedBy>
  <cp:lastPrinted>2018-10-26T12:12:00Z</cp:lastPrinted>
  <dcterms:created xsi:type="dcterms:W3CDTF">2017-12-05T14:07:35Z</dcterms:created>
  <dcterms:modified xsi:type="dcterms:W3CDTF">2018-10-26T12:12:02Z</dcterms:modified>
</cp:coreProperties>
</file>